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defaultThemeVersion="124226"/>
  <mc:AlternateContent xmlns:mc="http://schemas.openxmlformats.org/markup-compatibility/2006">
    <mc:Choice Requires="x15">
      <x15ac:absPath xmlns:x15ac="http://schemas.microsoft.com/office/spreadsheetml/2010/11/ac" url="\\anthad\home\home1\yt480\Desktop\"/>
    </mc:Choice>
  </mc:AlternateContent>
  <xr:revisionPtr revIDLastSave="0" documentId="8_{6C635053-6A28-4EB0-9A51-27CA0BB1E305}" xr6:coauthVersionLast="36" xr6:coauthVersionMax="36" xr10:uidLastSave="{00000000-0000-0000-0000-000000000000}"/>
  <bookViews>
    <workbookView xWindow="-105" yWindow="-105" windowWidth="19425" windowHeight="10425" xr2:uid="{00000000-000D-0000-FFFF-FFFF00000000}"/>
  </bookViews>
  <sheets>
    <sheet name="Sheet1" sheetId="1" r:id="rId1"/>
  </sheets>
  <definedNames>
    <definedName name="_xlnm._FilterDatabase" localSheetId="0" hidden="1">Sheet1!$A$11:$E$11</definedName>
    <definedName name="_xlnm.Print_Area" localSheetId="0">Sheet1!$A$1:$E$301</definedName>
    <definedName name="_xlnm.Print_Titles" localSheetId="0">Sheet1!$1:$10</definedName>
  </definedNames>
  <calcPr calcId="191029"/>
</workbook>
</file>

<file path=xl/sharedStrings.xml><?xml version="1.0" encoding="utf-8"?>
<sst xmlns="http://schemas.openxmlformats.org/spreadsheetml/2006/main" count="652" uniqueCount="553">
  <si>
    <t>１．編集機能</t>
    <rPh sb="2" eb="4">
      <t>ヘンシュウ</t>
    </rPh>
    <rPh sb="4" eb="6">
      <t>キノウ</t>
    </rPh>
    <phoneticPr fontId="2"/>
  </si>
  <si>
    <t>備考欄</t>
    <rPh sb="0" eb="2">
      <t>ビコウ</t>
    </rPh>
    <rPh sb="2" eb="3">
      <t>ラン</t>
    </rPh>
    <phoneticPr fontId="2"/>
  </si>
  <si>
    <t>基本コンテンツの作成</t>
    <phoneticPr fontId="2"/>
  </si>
  <si>
    <t>イベントカレンダー</t>
    <phoneticPr fontId="2"/>
  </si>
  <si>
    <t>あらかじめ登録しておいた広告バナーを、自動的に指定された公開期間で公開できること。</t>
    <rPh sb="5" eb="7">
      <t>トウロク</t>
    </rPh>
    <rPh sb="12" eb="14">
      <t>コウコク</t>
    </rPh>
    <rPh sb="19" eb="21">
      <t>ジドウ</t>
    </rPh>
    <rPh sb="21" eb="22">
      <t>テキ</t>
    </rPh>
    <rPh sb="23" eb="25">
      <t>シテイ</t>
    </rPh>
    <rPh sb="28" eb="30">
      <t>コウカイ</t>
    </rPh>
    <rPh sb="30" eb="32">
      <t>キカン</t>
    </rPh>
    <rPh sb="33" eb="35">
      <t>コウカイ</t>
    </rPh>
    <phoneticPr fontId="2"/>
  </si>
  <si>
    <t>バナー広告の掲載順序は、管理者による容易な手動設定で入れ替えが可能なこと。</t>
    <rPh sb="31" eb="33">
      <t>カノウ</t>
    </rPh>
    <phoneticPr fontId="2"/>
  </si>
  <si>
    <t>バナー広告の画像データは、JPG・GIF（透過GIF及びアニメーションGIF）が使用できること。</t>
    <phoneticPr fontId="2"/>
  </si>
  <si>
    <t>地図</t>
    <phoneticPr fontId="2"/>
  </si>
  <si>
    <t>CMS機能要件一覧</t>
    <rPh sb="3" eb="5">
      <t>キノウ</t>
    </rPh>
    <rPh sb="5" eb="7">
      <t>ヨウケン</t>
    </rPh>
    <rPh sb="7" eb="9">
      <t>イチラン</t>
    </rPh>
    <phoneticPr fontId="2"/>
  </si>
  <si>
    <t>記入欄</t>
    <rPh sb="0" eb="2">
      <t>キニュウ</t>
    </rPh>
    <rPh sb="2" eb="3">
      <t>ラン</t>
    </rPh>
    <phoneticPr fontId="1"/>
  </si>
  <si>
    <t>重点</t>
    <rPh sb="0" eb="2">
      <t>ジュウテン</t>
    </rPh>
    <phoneticPr fontId="1"/>
  </si>
  <si>
    <t>【記載要領】</t>
    <rPh sb="1" eb="3">
      <t>キサイ</t>
    </rPh>
    <rPh sb="3" eb="5">
      <t>ヨウリョウ</t>
    </rPh>
    <phoneticPr fontId="1"/>
  </si>
  <si>
    <t>　「記入欄」に下記のいずれかをご記入ください。</t>
    <rPh sb="2" eb="4">
      <t>キニュウ</t>
    </rPh>
    <rPh sb="4" eb="5">
      <t>ラン</t>
    </rPh>
    <rPh sb="7" eb="9">
      <t>カキ</t>
    </rPh>
    <rPh sb="16" eb="18">
      <t>キニュウ</t>
    </rPh>
    <phoneticPr fontId="1"/>
  </si>
  <si>
    <t>　○・・・基本仕様で対応可能。</t>
    <rPh sb="5" eb="7">
      <t>キホン</t>
    </rPh>
    <rPh sb="7" eb="9">
      <t>シヨウ</t>
    </rPh>
    <rPh sb="10" eb="12">
      <t>タイオウ</t>
    </rPh>
    <rPh sb="12" eb="14">
      <t>カノウ</t>
    </rPh>
    <phoneticPr fontId="1"/>
  </si>
  <si>
    <t>　△・・・有償カスタマイズで対応可能（備考欄にその費用について記載してください）。</t>
    <rPh sb="5" eb="7">
      <t>ユウショウ</t>
    </rPh>
    <rPh sb="14" eb="16">
      <t>タイオウ</t>
    </rPh>
    <rPh sb="16" eb="18">
      <t>カノウ</t>
    </rPh>
    <rPh sb="19" eb="21">
      <t>ビコウ</t>
    </rPh>
    <rPh sb="21" eb="22">
      <t>ラン</t>
    </rPh>
    <rPh sb="25" eb="27">
      <t>ヒヨウ</t>
    </rPh>
    <rPh sb="31" eb="33">
      <t>キサイ</t>
    </rPh>
    <phoneticPr fontId="1"/>
  </si>
  <si>
    <t>　×・・・対応不可。一部対応可。</t>
    <rPh sb="5" eb="7">
      <t>タイオウ</t>
    </rPh>
    <rPh sb="7" eb="9">
      <t>フカ</t>
    </rPh>
    <rPh sb="10" eb="12">
      <t>イチブ</t>
    </rPh>
    <rPh sb="12" eb="14">
      <t>タイオウ</t>
    </rPh>
    <rPh sb="14" eb="15">
      <t>カ</t>
    </rPh>
    <phoneticPr fontId="1"/>
  </si>
  <si>
    <t>提案者名</t>
    <rPh sb="0" eb="3">
      <t>テイアンシャ</t>
    </rPh>
    <rPh sb="3" eb="4">
      <t>メイ</t>
    </rPh>
    <phoneticPr fontId="1"/>
  </si>
  <si>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4"/>
  </si>
  <si>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5"/>
  </si>
  <si>
    <t>デザイン</t>
    <phoneticPr fontId="2"/>
  </si>
  <si>
    <t>トップページなどは、HTMLやCSSの知識がある職員（サイト管理者）レベルで、デザインの軽微な修正ができること。</t>
    <phoneticPr fontId="5"/>
  </si>
  <si>
    <t>カテゴリ分類</t>
    <rPh sb="4" eb="6">
      <t>ブンルイ</t>
    </rPh>
    <phoneticPr fontId="2"/>
  </si>
  <si>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5"/>
  </si>
  <si>
    <t>所属トップページには、事業PR用のバナー及びリンクの設定ができること。</t>
    <rPh sb="11" eb="13">
      <t>ジギョウ</t>
    </rPh>
    <rPh sb="15" eb="16">
      <t>ヨウ</t>
    </rPh>
    <rPh sb="20" eb="21">
      <t>オヨ</t>
    </rPh>
    <rPh sb="26" eb="28">
      <t>セッテイ</t>
    </rPh>
    <phoneticPr fontId="5"/>
  </si>
  <si>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5"/>
  </si>
  <si>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5"/>
  </si>
  <si>
    <t>記事ページごとに付与するカテゴリ分類は異なる視点に基づいた分類属性を付与できること。たとえば、目的別視点と対象別視点など異なる視点の分類に付与できること。</t>
  </si>
  <si>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5"/>
  </si>
  <si>
    <t>サブサイト</t>
    <phoneticPr fontId="2"/>
  </si>
  <si>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5"/>
  </si>
  <si>
    <t>サブサイトは、トップページ他、リストページ、記事ページ等のテンプレートを使用でき、共通した独自のメニューを各所属の担当者で更新・管理ができること。</t>
    <rPh sb="13" eb="14">
      <t>ホカ</t>
    </rPh>
    <rPh sb="22" eb="24">
      <t>キジ</t>
    </rPh>
    <rPh sb="27" eb="28">
      <t>トウ</t>
    </rPh>
    <rPh sb="36" eb="38">
      <t>シヨウ</t>
    </rPh>
    <rPh sb="41" eb="43">
      <t>キョウツウ</t>
    </rPh>
    <rPh sb="45" eb="47">
      <t>ドクジ</t>
    </rPh>
    <rPh sb="53" eb="54">
      <t>カク</t>
    </rPh>
    <rPh sb="54" eb="56">
      <t>ショゾク</t>
    </rPh>
    <rPh sb="57" eb="60">
      <t>タントウシャ</t>
    </rPh>
    <rPh sb="61" eb="63">
      <t>コウシン</t>
    </rPh>
    <rPh sb="64" eb="66">
      <t>カンリ</t>
    </rPh>
    <phoneticPr fontId="5"/>
  </si>
  <si>
    <t>サブサイトは、トップページ他、リストページ、記事ページ等のテンプレートを使用でき、共通した独自のヘッダ画像を各所属の担当者で更新・管理ができること。</t>
    <rPh sb="41" eb="43">
      <t>キョウツウ</t>
    </rPh>
    <rPh sb="45" eb="47">
      <t>ドクジ</t>
    </rPh>
    <rPh sb="51" eb="53">
      <t>ガゾウ</t>
    </rPh>
    <phoneticPr fontId="5"/>
  </si>
  <si>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5"/>
  </si>
  <si>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5"/>
  </si>
  <si>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5"/>
  </si>
  <si>
    <t>基本的な仕様</t>
    <phoneticPr fontId="2"/>
  </si>
  <si>
    <t>テンプレートを使用することで、専門知識を持たない一般的な職員でも編集ができ、見出しや段落、表などがタグの知識を持たなくても容易に記事ページに反映できること。</t>
  </si>
  <si>
    <t>Microsoft Wordと同様のツールバー機能があり、テンプレートを選択することで、統一したデザインの記事ページ作成が可能なこと。</t>
  </si>
  <si>
    <t>フォーム入力型のテンプレートも利用できること。</t>
    <phoneticPr fontId="4"/>
  </si>
  <si>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5"/>
  </si>
  <si>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5"/>
  </si>
  <si>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2"/>
  </si>
  <si>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5"/>
  </si>
  <si>
    <t>記事ページのレイアウト、および記事内容はコピーして再利用ができること。</t>
    <rPh sb="17" eb="19">
      <t>ナイヨウ</t>
    </rPh>
    <phoneticPr fontId="5"/>
  </si>
  <si>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</si>
  <si>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作成時に操作を誤った場合、その操作の1つ前の状態に戻すことができること。</t>
    <phoneticPr fontId="5"/>
  </si>
  <si>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5"/>
  </si>
  <si>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5"/>
  </si>
  <si>
    <t>権限を与えられた作成者は、HTMLのソースコードを直接編集できること。</t>
    <phoneticPr fontId="5"/>
  </si>
  <si>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5"/>
  </si>
  <si>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5"/>
  </si>
  <si>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5"/>
  </si>
  <si>
    <t>他データの流用・表の編集</t>
    <phoneticPr fontId="2"/>
  </si>
  <si>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4"/>
  </si>
  <si>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5"/>
  </si>
  <si>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5"/>
  </si>
  <si>
    <t>画像</t>
    <phoneticPr fontId="2"/>
  </si>
  <si>
    <t>画像に説明やリンクをつけられること。</t>
    <phoneticPr fontId="5"/>
  </si>
  <si>
    <t>公開する画像のファイル容量、または画像サイズを制限できること。</t>
    <rPh sb="0" eb="2">
      <t>コウカイ</t>
    </rPh>
    <rPh sb="4" eb="6">
      <t>ガゾウ</t>
    </rPh>
    <rPh sb="11" eb="13">
      <t>ヨウリョウ</t>
    </rPh>
    <rPh sb="17" eb="19">
      <t>ガゾウ</t>
    </rPh>
    <rPh sb="23" eb="25">
      <t>セイゲン</t>
    </rPh>
    <phoneticPr fontId="2"/>
  </si>
  <si>
    <t>制限容量を超えた画像は自動でリサイズ、または警告を表示できること。</t>
    <rPh sb="22" eb="24">
      <t>ケイコク</t>
    </rPh>
    <rPh sb="25" eb="27">
      <t>ヒョウジ</t>
    </rPh>
    <phoneticPr fontId="5"/>
  </si>
  <si>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2"/>
  </si>
  <si>
    <t>簡単な操作で画像上の指定された位置に、文字の挿入が行えること。挿入できる文字列は、文字の変更、文字サイズの変更、文字色の変更、文字列に影付きなどの見やすくするための装飾が行えること。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5"/>
  </si>
  <si>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5"/>
  </si>
  <si>
    <t>添付ファイル</t>
    <phoneticPr fontId="2"/>
  </si>
  <si>
    <t>記事ページにWord、Excel、PDFなどの各種文書ファイルをリンクできること。</t>
  </si>
  <si>
    <t>リンクした文書ファイルの種類（Word、Excel、PDFなど）、サイズが自動で表示されること。</t>
    <rPh sb="5" eb="7">
      <t>ブンショ</t>
    </rPh>
    <rPh sb="12" eb="14">
      <t>シュルイ</t>
    </rPh>
    <rPh sb="37" eb="39">
      <t>ジドウ</t>
    </rPh>
    <rPh sb="40" eb="42">
      <t>ヒョウジ</t>
    </rPh>
    <phoneticPr fontId="2"/>
  </si>
  <si>
    <t>PDFをリンクした場合、Adobe Readerのダウンロードを促す案内が、自動で表示されること。</t>
    <rPh sb="32" eb="33">
      <t>ウナガ</t>
    </rPh>
    <rPh sb="34" eb="36">
      <t>アンナイ</t>
    </rPh>
    <rPh sb="41" eb="43">
      <t>ヒョウジ</t>
    </rPh>
    <phoneticPr fontId="2"/>
  </si>
  <si>
    <t>ダウンロードファイルのリンクは、任意の場所に表示できること。</t>
    <rPh sb="16" eb="18">
      <t>ニンイ</t>
    </rPh>
    <rPh sb="19" eb="21">
      <t>バショ</t>
    </rPh>
    <rPh sb="22" eb="24">
      <t>ヒョウジ</t>
    </rPh>
    <phoneticPr fontId="5"/>
  </si>
  <si>
    <t>リンク</t>
    <phoneticPr fontId="2"/>
  </si>
  <si>
    <t>内部リンク・外部リンクを容易に設定できること。</t>
    <rPh sb="0" eb="2">
      <t>ナイブ</t>
    </rPh>
    <rPh sb="6" eb="8">
      <t>ガイブ</t>
    </rPh>
    <rPh sb="12" eb="14">
      <t>ヨウイ</t>
    </rPh>
    <rPh sb="15" eb="17">
      <t>セッテイ</t>
    </rPh>
    <phoneticPr fontId="5"/>
  </si>
  <si>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5"/>
  </si>
  <si>
    <t>内部リンクは、一覧などからリンク先を選択するだけで容易に設定できること。</t>
    <rPh sb="0" eb="2">
      <t>ナイブ</t>
    </rPh>
    <rPh sb="7" eb="9">
      <t>イチラン</t>
    </rPh>
    <rPh sb="16" eb="17">
      <t>サキ</t>
    </rPh>
    <rPh sb="18" eb="20">
      <t>センタク</t>
    </rPh>
    <rPh sb="25" eb="27">
      <t>ヨウイ</t>
    </rPh>
    <phoneticPr fontId="5"/>
  </si>
  <si>
    <t>リンク先を表示する際、別ウィンドウで開く設定が可能であること。</t>
    <phoneticPr fontId="5"/>
  </si>
  <si>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5"/>
  </si>
  <si>
    <t>ファイルの格納場所や、ファイル名が変更された場合など、リンクに関わる変更があった場合には、自動的に該当するリンクが修正されること。</t>
    <phoneticPr fontId="5"/>
  </si>
  <si>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5"/>
  </si>
  <si>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5"/>
  </si>
  <si>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2"/>
  </si>
  <si>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2"/>
  </si>
  <si>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2"/>
  </si>
  <si>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2"/>
  </si>
  <si>
    <t>見出しの構造化チェックが行えること（例：見出し1の有無、見出し1、見出し2などの階層構造）。</t>
    <rPh sb="42" eb="44">
      <t>コウゾウ</t>
    </rPh>
    <phoneticPr fontId="2"/>
  </si>
  <si>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5"/>
  </si>
  <si>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5"/>
  </si>
  <si>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5"/>
  </si>
  <si>
    <t>記事ページ一覧画面においてアクセシビリティに違反する記事ページがひと目で分かるよう表示できること。</t>
    <rPh sb="34" eb="35">
      <t>メ</t>
    </rPh>
    <rPh sb="36" eb="37">
      <t>ワ</t>
    </rPh>
    <phoneticPr fontId="5"/>
  </si>
  <si>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2"/>
  </si>
  <si>
    <t>動画</t>
    <phoneticPr fontId="1"/>
  </si>
  <si>
    <t>取り込んだファイルは、CMS内で作成するHTMLファイルと同様の操作で再編集できること。</t>
  </si>
  <si>
    <t>記事ページの公開・削除・再利用</t>
    <rPh sb="0" eb="2">
      <t>キジ</t>
    </rPh>
    <rPh sb="6" eb="8">
      <t>コウカイ</t>
    </rPh>
    <rPh sb="9" eb="11">
      <t>サクジョ</t>
    </rPh>
    <rPh sb="12" eb="13">
      <t>サイ</t>
    </rPh>
    <rPh sb="13" eb="15">
      <t>リヨウ</t>
    </rPh>
    <phoneticPr fontId="2"/>
  </si>
  <si>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5"/>
  </si>
  <si>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5"/>
  </si>
  <si>
    <t>公開期限を無期限とする設定が容易にできること。</t>
    <rPh sb="0" eb="2">
      <t>コウカイ</t>
    </rPh>
    <rPh sb="2" eb="4">
      <t>キゲン</t>
    </rPh>
    <rPh sb="5" eb="8">
      <t>ムキゲン</t>
    </rPh>
    <rPh sb="11" eb="13">
      <t>セッテイ</t>
    </rPh>
    <rPh sb="14" eb="16">
      <t>ヨウイ</t>
    </rPh>
    <phoneticPr fontId="5"/>
  </si>
  <si>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5"/>
  </si>
  <si>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5"/>
  </si>
  <si>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5"/>
  </si>
  <si>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5"/>
  </si>
  <si>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5"/>
  </si>
  <si>
    <t>記事ページを公開サーバから削除する際、対象の画像やPDFなどのファイルが、削除対象ではない記事ページからリンクされた状態にある場合、サーバ上に残せること。</t>
  </si>
  <si>
    <t>公開が終了した記事ページは再利用できるようにCMSサーバに保存できること。</t>
    <rPh sb="0" eb="2">
      <t>コウカイ</t>
    </rPh>
    <rPh sb="3" eb="5">
      <t>シュウリョウ</t>
    </rPh>
    <rPh sb="13" eb="16">
      <t>サイリヨウ</t>
    </rPh>
    <rPh sb="29" eb="31">
      <t>ホゾン</t>
    </rPh>
    <phoneticPr fontId="5"/>
  </si>
  <si>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5"/>
  </si>
  <si>
    <t>公開が終了した記事ページの一覧を表示でき、一括、または選択してCMSサーバから削除できること。</t>
  </si>
  <si>
    <t>プレビュー</t>
    <phoneticPr fontId="2"/>
  </si>
  <si>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5"/>
  </si>
  <si>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5"/>
  </si>
  <si>
    <t>記事ページ単位で、画像に頼った情報提供になっていないかを、イメージ画像などにて、視覚的に把握できる機能を有すること。</t>
  </si>
  <si>
    <t xml:space="preserve">任意の未来日を指定して、その時点での記事ページおよびサイト全体をプレビューできること。 </t>
    <rPh sb="18" eb="20">
      <t>キジ</t>
    </rPh>
    <phoneticPr fontId="5"/>
  </si>
  <si>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5"/>
  </si>
  <si>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5"/>
  </si>
  <si>
    <t>新着情報に表示するタイトルを、記事ページのタイトルとは異なる設定できること。</t>
    <rPh sb="27" eb="28">
      <t>コト</t>
    </rPh>
    <phoneticPr fontId="5"/>
  </si>
  <si>
    <t>トップページの新着情報に表示する記事ページはサイト管理者の承認が必要となるよう、通常とは異なる承認ルートを設定できること。</t>
    <rPh sb="40" eb="42">
      <t>ツウジョウ</t>
    </rPh>
    <rPh sb="44" eb="45">
      <t>コト</t>
    </rPh>
    <rPh sb="47" eb="49">
      <t>ショウニン</t>
    </rPh>
    <phoneticPr fontId="5"/>
  </si>
  <si>
    <t>ナビゲーション</t>
    <phoneticPr fontId="2"/>
  </si>
  <si>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2"/>
  </si>
  <si>
    <t>各ページに、ページタイトルを自動的に引用したパンくずリストを自動生成できること。</t>
    <rPh sb="0" eb="1">
      <t>カク</t>
    </rPh>
    <rPh sb="30" eb="32">
      <t>ジドウ</t>
    </rPh>
    <rPh sb="32" eb="34">
      <t>セイセイ</t>
    </rPh>
    <phoneticPr fontId="2"/>
  </si>
  <si>
    <t>各ページにグローバルナビゲーション・ローカルナビゲーションを自動生成できること。</t>
    <phoneticPr fontId="5"/>
  </si>
  <si>
    <t>Googleにクロールさせるためのサイトマップ用XMLファイルを自動で作成・更新できる機能を有すること。</t>
    <phoneticPr fontId="5"/>
  </si>
  <si>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2"/>
  </si>
  <si>
    <t>RSS</t>
    <phoneticPr fontId="2"/>
  </si>
  <si>
    <t>サイト全体あるいはカテゴリごとの新着情報を、RSSフォーマットで出力できること。</t>
    <rPh sb="3" eb="5">
      <t>ゼンタイ</t>
    </rPh>
    <rPh sb="16" eb="18">
      <t>シンチャク</t>
    </rPh>
    <rPh sb="18" eb="20">
      <t>ジョウホウ</t>
    </rPh>
    <rPh sb="32" eb="34">
      <t>シュツリョク</t>
    </rPh>
    <phoneticPr fontId="2"/>
  </si>
  <si>
    <t>記事ページやサブサイトのページに、各所属担当者の作業にて外部サイトからRSSで配信される情報を表示できること。表示は容易な操作で行え、表示件数の設定ができること。</t>
    <phoneticPr fontId="5"/>
  </si>
  <si>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2"/>
  </si>
  <si>
    <t>記事ページ作成時に、イベントカレンダーへの掲載の有無を容易に設定でき、公開されるタイミングで自動掲載されること。</t>
    <rPh sb="27" eb="29">
      <t>ヨウイ</t>
    </rPh>
    <phoneticPr fontId="5"/>
  </si>
  <si>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5"/>
  </si>
  <si>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5"/>
  </si>
  <si>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5"/>
  </si>
  <si>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2"/>
  </si>
  <si>
    <t>スマートフォンで閲覧する際、最適化されたレイアウトで表示されること。</t>
    <phoneticPr fontId="5"/>
  </si>
  <si>
    <t>５．サイト管理者の管理機能</t>
    <rPh sb="9" eb="11">
      <t>カンリ</t>
    </rPh>
    <rPh sb="11" eb="13">
      <t>キノウ</t>
    </rPh>
    <phoneticPr fontId="2"/>
  </si>
  <si>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5"/>
  </si>
  <si>
    <t>CMS編集画面上に操作マニュアルを表示できること。</t>
    <rPh sb="3" eb="5">
      <t>ヘンシュウ</t>
    </rPh>
    <rPh sb="5" eb="7">
      <t>ガメン</t>
    </rPh>
    <rPh sb="7" eb="8">
      <t>ジョウ</t>
    </rPh>
    <rPh sb="9" eb="11">
      <t>ソウサ</t>
    </rPh>
    <rPh sb="17" eb="19">
      <t>ヒョウジ</t>
    </rPh>
    <phoneticPr fontId="5"/>
  </si>
  <si>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5"/>
  </si>
  <si>
    <t>同一ページを同時に別々のユーザーが更新できないこと。あるいは、更新しようとする際に警告が表示されること。</t>
    <phoneticPr fontId="5"/>
  </si>
  <si>
    <t>サイト管理者は、CMSに登録されている全ページの情報（ページタイトル、階層構造、ディレクトリ）をCSVなどに出力できること。</t>
    <phoneticPr fontId="2"/>
  </si>
  <si>
    <t>サイト管理者は、カテゴリの追加・変更・削除、記事ページの振り分けができること。</t>
    <rPh sb="13" eb="15">
      <t>ツイカ</t>
    </rPh>
    <rPh sb="16" eb="18">
      <t>ヘンコウ</t>
    </rPh>
    <rPh sb="19" eb="21">
      <t>サクジョ</t>
    </rPh>
    <rPh sb="28" eb="29">
      <t>フ</t>
    </rPh>
    <rPh sb="30" eb="31">
      <t>ワ</t>
    </rPh>
    <phoneticPr fontId="5"/>
  </si>
  <si>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5"/>
  </si>
  <si>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5"/>
  </si>
  <si>
    <t>サイト管理者は、入力禁止文字が使用されているページを検索できること。また、検索後に置換できること。</t>
  </si>
  <si>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5"/>
  </si>
  <si>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5"/>
  </si>
  <si>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5"/>
  </si>
  <si>
    <t>サイト管理者は、組織情報（部署・施設名、問い合わせ先情報など）の管理ができること。</t>
  </si>
  <si>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2"/>
  </si>
  <si>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5"/>
  </si>
  <si>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2"/>
  </si>
  <si>
    <t>管理可能なテンプレート数に上限がないこと。</t>
    <phoneticPr fontId="2"/>
  </si>
  <si>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5"/>
  </si>
  <si>
    <t>バナー広告</t>
    <phoneticPr fontId="2"/>
  </si>
  <si>
    <t>サブサイトに複数のバナー広告を表示できること。</t>
    <rPh sb="6" eb="8">
      <t>フクスウ</t>
    </rPh>
    <rPh sb="12" eb="14">
      <t>コウコク</t>
    </rPh>
    <rPh sb="15" eb="17">
      <t>ヒョウジ</t>
    </rPh>
    <phoneticPr fontId="5"/>
  </si>
  <si>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5"/>
  </si>
  <si>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2"/>
  </si>
  <si>
    <t>バナー広告の表示数は、容易に変更できること。</t>
    <rPh sb="3" eb="5">
      <t>コウコク</t>
    </rPh>
    <rPh sb="6" eb="8">
      <t>ヒョウジ</t>
    </rPh>
    <rPh sb="8" eb="9">
      <t>スウ</t>
    </rPh>
    <rPh sb="11" eb="13">
      <t>ヨウイ</t>
    </rPh>
    <rPh sb="14" eb="16">
      <t>ヘンコウ</t>
    </rPh>
    <phoneticPr fontId="5"/>
  </si>
  <si>
    <t>画像データは、JPＥG・GIF（透過GIF・アニメーションGIF）・PNG・BMPが使用できること。</t>
    <rPh sb="0" eb="2">
      <t>ガゾウ</t>
    </rPh>
    <rPh sb="16" eb="18">
      <t>トウカ</t>
    </rPh>
    <rPh sb="42" eb="44">
      <t>シヨウ</t>
    </rPh>
    <phoneticPr fontId="2"/>
  </si>
  <si>
    <t>６．承認ワークフロー</t>
    <rPh sb="2" eb="4">
      <t>ショウニン</t>
    </rPh>
    <phoneticPr fontId="2"/>
  </si>
  <si>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2"/>
  </si>
  <si>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2"/>
  </si>
  <si>
    <t>サイト管理者は、すべての記事ページの承認状況を確認できること。</t>
    <phoneticPr fontId="5"/>
  </si>
  <si>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5"/>
  </si>
  <si>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5"/>
  </si>
  <si>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2"/>
  </si>
  <si>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2"/>
  </si>
  <si>
    <t>承認者は、承認依頼を受けた記事ページを差し戻す際、作成者向けにコメントを追記できること。</t>
    <rPh sb="13" eb="15">
      <t>キジ</t>
    </rPh>
    <rPh sb="19" eb="20">
      <t>サ</t>
    </rPh>
    <rPh sb="21" eb="22">
      <t>モド</t>
    </rPh>
    <phoneticPr fontId="2"/>
  </si>
  <si>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2"/>
  </si>
  <si>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2"/>
  </si>
  <si>
    <t>承認者は、承認依頼を受けた記事ページを上書き編集できること。</t>
    <rPh sb="13" eb="15">
      <t>キジ</t>
    </rPh>
    <phoneticPr fontId="2"/>
  </si>
  <si>
    <t>７．その他の機能</t>
    <rPh sb="4" eb="5">
      <t>タ</t>
    </rPh>
    <rPh sb="6" eb="8">
      <t>キノウ</t>
    </rPh>
    <phoneticPr fontId="2"/>
  </si>
  <si>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2"/>
  </si>
  <si>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2"/>
  </si>
  <si>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2"/>
  </si>
  <si>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2"/>
  </si>
  <si>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2"/>
  </si>
  <si>
    <t>別に作成した、英語、中国語、韓国語、ポルトガル語、スペイン語、タガログ語、タイ語、ベトナム語、ラオス語、カンボジア語のテキストデータをCMSに取り込んで、正常に表示できること。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5"/>
  </si>
  <si>
    <t>アクセス解析</t>
    <phoneticPr fontId="2"/>
  </si>
  <si>
    <t>ページごとのアクセス件数、検索キーワードなどが取得できること。</t>
    <rPh sb="13" eb="15">
      <t>ケンサク</t>
    </rPh>
    <phoneticPr fontId="2"/>
  </si>
  <si>
    <t>閲覧者の使用するブラウザ・OS・モニタサイズが集計できること。</t>
    <rPh sb="0" eb="3">
      <t>エツランシャ</t>
    </rPh>
    <rPh sb="4" eb="6">
      <t>シヨウ</t>
    </rPh>
    <rPh sb="23" eb="25">
      <t>シュウケイ</t>
    </rPh>
    <phoneticPr fontId="2"/>
  </si>
  <si>
    <t>閲覧者の接続ポイント（都道府県）が集計できること。</t>
    <rPh sb="0" eb="3">
      <t>エツランシャ</t>
    </rPh>
    <rPh sb="4" eb="6">
      <t>セツゾク</t>
    </rPh>
    <rPh sb="11" eb="15">
      <t>トドウフケン</t>
    </rPh>
    <rPh sb="17" eb="19">
      <t>シュウケイ</t>
    </rPh>
    <phoneticPr fontId="2"/>
  </si>
  <si>
    <t>解析結果は、CSVファイルなどで保存・出力できること。</t>
    <phoneticPr fontId="2"/>
  </si>
  <si>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2"/>
  </si>
  <si>
    <t>キーワード完全一致の検索だけでなく、表記の違いがあっても検索結果が表示される同義語検索機能が備わっていること。</t>
    <phoneticPr fontId="5"/>
  </si>
  <si>
    <t>ページのみ、PDFのみに絞った検索や、分類を選択した検索ができること。</t>
    <rPh sb="12" eb="13">
      <t>シボ</t>
    </rPh>
    <rPh sb="15" eb="17">
      <t>ケンサク</t>
    </rPh>
    <rPh sb="19" eb="21">
      <t>ブンルイ</t>
    </rPh>
    <rPh sb="22" eb="24">
      <t>センタク</t>
    </rPh>
    <rPh sb="26" eb="28">
      <t>ケンサク</t>
    </rPh>
    <phoneticPr fontId="5"/>
  </si>
  <si>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5"/>
  </si>
  <si>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2"/>
  </si>
  <si>
    <t>問い合わせ</t>
    <phoneticPr fontId="2"/>
  </si>
  <si>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2"/>
  </si>
  <si>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2"/>
  </si>
  <si>
    <t>アンケート</t>
    <phoneticPr fontId="2"/>
  </si>
  <si>
    <t>ＳＳＬに対応したアンケートフォームを容易に作成できること。</t>
    <rPh sb="21" eb="23">
      <t>サクセイ</t>
    </rPh>
    <phoneticPr fontId="2"/>
  </si>
  <si>
    <t>サイト管理者だけではなく、各所属にてアンケートを作成できること。</t>
    <rPh sb="24" eb="26">
      <t>サクセイ</t>
    </rPh>
    <phoneticPr fontId="2"/>
  </si>
  <si>
    <t xml:space="preserve">同時に複数のアンケートが設定できること。同時に開設できるアンケートページ数に上限がないこと。 </t>
    <phoneticPr fontId="2"/>
  </si>
  <si>
    <t>アンケートは指定した公開日・削除日に、自動公開・自動削除できること。</t>
    <phoneticPr fontId="2"/>
  </si>
  <si>
    <t>各アンケートページの設問数は、上限がないこと。</t>
    <phoneticPr fontId="2"/>
  </si>
  <si>
    <t>各設問は、択一方式（ラジオボタン）、複数選択可（チェックボックス）、プルダウンメニュー、自由記入欄のほか、一般的なフォームのスタイルを自由に採用できること。</t>
    <phoneticPr fontId="2"/>
  </si>
  <si>
    <t>入力項目には、必須・任意の設定ができること。</t>
    <rPh sb="0" eb="2">
      <t>ニュウリョク</t>
    </rPh>
    <rPh sb="2" eb="4">
      <t>コウモク</t>
    </rPh>
    <rPh sb="7" eb="9">
      <t>ヒッス</t>
    </rPh>
    <rPh sb="10" eb="12">
      <t>ニンイ</t>
    </rPh>
    <rPh sb="13" eb="15">
      <t>セッテイ</t>
    </rPh>
    <phoneticPr fontId="5"/>
  </si>
  <si>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5"/>
  </si>
  <si>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5"/>
  </si>
  <si>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5"/>
  </si>
  <si>
    <t>ウェブブック</t>
    <phoneticPr fontId="2"/>
  </si>
  <si>
    <t>パソコンおよびスマートフォンにて再生できるウェブブック（ページをめくるような操作で閲覧できる、拡大縮小機能を有する）を作成できること。</t>
    <phoneticPr fontId="5"/>
  </si>
  <si>
    <t>作成できるウェブブックの冊数に上限がないこと、追加の費用が発生しないこと。</t>
    <phoneticPr fontId="5"/>
  </si>
  <si>
    <t>新着リンク</t>
    <phoneticPr fontId="2"/>
  </si>
  <si>
    <t>レコメンド</t>
    <phoneticPr fontId="2"/>
  </si>
  <si>
    <t>基本機能</t>
    <phoneticPr fontId="2"/>
  </si>
  <si>
    <t>サイト管理者の権限</t>
    <phoneticPr fontId="2"/>
  </si>
  <si>
    <t>ユーザー管理</t>
    <phoneticPr fontId="2"/>
  </si>
  <si>
    <t>組織管理</t>
    <phoneticPr fontId="2"/>
  </si>
  <si>
    <t>テンプレート管理</t>
    <phoneticPr fontId="2"/>
  </si>
  <si>
    <t>災害管理</t>
    <phoneticPr fontId="2"/>
  </si>
  <si>
    <t>代理承認</t>
    <phoneticPr fontId="2"/>
  </si>
  <si>
    <t>承認依頼中の修正</t>
    <phoneticPr fontId="2"/>
  </si>
  <si>
    <t>定型的な記事ページと専用の登録画面</t>
    <phoneticPr fontId="2"/>
  </si>
  <si>
    <t>多言語対応</t>
    <phoneticPr fontId="2"/>
  </si>
  <si>
    <t>サイト内検索</t>
    <phoneticPr fontId="2"/>
  </si>
  <si>
    <t>ＦＡＱ機能</t>
    <phoneticPr fontId="2"/>
  </si>
  <si>
    <t>〇</t>
    <phoneticPr fontId="1"/>
  </si>
  <si>
    <t>スマートフォン用サイト</t>
    <phoneticPr fontId="2"/>
  </si>
  <si>
    <t>スマートフォンのページでは、パソコンのページと同様程度の画像が表示されること。</t>
    <rPh sb="23" eb="25">
      <t>ドウヨウ</t>
    </rPh>
    <rPh sb="25" eb="27">
      <t>テイド</t>
    </rPh>
    <rPh sb="28" eb="30">
      <t>ガゾウ</t>
    </rPh>
    <rPh sb="31" eb="33">
      <t>ヒョウジ</t>
    </rPh>
    <phoneticPr fontId="1"/>
  </si>
  <si>
    <t>閲覧者が画面をＡ4縦型で印刷する際、ブラウザやOSに関わらず内容が損なわれずに印刷できること。ただし、ヘッダ・フッタ・サイドメニュー部分は印刷対象から除いても差し支えない。</t>
    <rPh sb="9" eb="11">
      <t>タテガタ</t>
    </rPh>
    <rPh sb="79" eb="80">
      <t>サ</t>
    </rPh>
    <rPh sb="81" eb="82">
      <t>ツカ</t>
    </rPh>
    <phoneticPr fontId="5"/>
  </si>
  <si>
    <t>公開画面は、イベントカレンダーなどの特殊な挙動のページを除き、静的なHTMLである。</t>
    <rPh sb="0" eb="2">
      <t>コウカイ</t>
    </rPh>
    <rPh sb="2" eb="4">
      <t>ガメン</t>
    </rPh>
    <rPh sb="18" eb="20">
      <t>トクシュ</t>
    </rPh>
    <rPh sb="21" eb="23">
      <t>キョドウ</t>
    </rPh>
    <rPh sb="28" eb="29">
      <t>ノゾ</t>
    </rPh>
    <rPh sb="31" eb="33">
      <t>セイテキ</t>
    </rPh>
    <phoneticPr fontId="5"/>
  </si>
  <si>
    <t>画像の代替テキスト（alt属性）の未入力を防ぐために警告が表示されること。</t>
    <rPh sb="0" eb="2">
      <t>ガゾウ</t>
    </rPh>
    <rPh sb="3" eb="5">
      <t>ダイタイ</t>
    </rPh>
    <rPh sb="13" eb="15">
      <t>ゾクセイ</t>
    </rPh>
    <rPh sb="17" eb="20">
      <t>ミニュウリョク</t>
    </rPh>
    <rPh sb="21" eb="22">
      <t>フセ</t>
    </rPh>
    <rPh sb="26" eb="28">
      <t>ケイコク</t>
    </rPh>
    <rPh sb="29" eb="31">
      <t>ヒョウジ</t>
    </rPh>
    <phoneticPr fontId="2"/>
  </si>
  <si>
    <t>サイト全体として、統一化されたページデザインとすること。ただし、異なるデザインまたはドメインを持つ特設サイト・ページを別途作成し管理できる。</t>
    <phoneticPr fontId="5"/>
  </si>
  <si>
    <r>
      <t>コンテンツが存在しないページへアクセスした場合、案内ページを表</t>
    </r>
    <r>
      <rPr>
        <sz val="12"/>
        <rFont val="Microsoft YaHei UI"/>
        <family val="3"/>
        <charset val="134"/>
      </rPr>
      <t>⽰</t>
    </r>
    <r>
      <rPr>
        <sz val="12"/>
        <rFont val="HG丸ｺﾞｼｯｸM-PRO"/>
        <family val="3"/>
        <charset val="128"/>
      </rPr>
      <t>できる。</t>
    </r>
    <phoneticPr fontId="1"/>
  </si>
  <si>
    <r>
      <t>ページ公開の際、サイト全体に負荷が発生しないよう、システム構成等の</t>
    </r>
    <r>
      <rPr>
        <sz val="12"/>
        <rFont val="Microsoft YaHei UI"/>
        <family val="3"/>
        <charset val="134"/>
      </rPr>
      <t>⼯</t>
    </r>
    <r>
      <rPr>
        <sz val="12"/>
        <rFont val="HG丸ｺﾞｼｯｸM-PRO"/>
        <family val="3"/>
        <charset val="128"/>
      </rPr>
      <t>夫がある。</t>
    </r>
    <phoneticPr fontId="1"/>
  </si>
  <si>
    <t xml:space="preserve"> CMSに保有しているデータはバックアップデータを取得しており、緊急時はデータを復元できる。なお、バックアップデータは閲覧者に影響の少ない深夜帯に取得できる。</t>
    <phoneticPr fontId="1"/>
  </si>
  <si>
    <t>投稿者が送信前に入力内容を容易に確認でき、送信後に自動返信メールを送信できること。また送信しない設定もできる。</t>
    <rPh sb="48" eb="50">
      <t>セッテイ</t>
    </rPh>
    <phoneticPr fontId="5"/>
  </si>
  <si>
    <t>全ページ及び各ページのアクセス件数（PageView）・ログを取得できる。その際、庁内からのアクセスはカウントしない、もしくは庁内からのアクセス数が把握できる。</t>
    <phoneticPr fontId="1"/>
  </si>
  <si>
    <t>カテゴリ別のアクセス状況・検索キーワード・ページの移動経路等が解析できる。</t>
    <phoneticPr fontId="1"/>
  </si>
  <si>
    <t>職員は予め付与されたアカウントを用いてCMSへログインできる。アカウントの権限には、管理者・承認者・作成者の3種類があり、ログイン後の画面や使用できる機能・メニューは権限ごとに制限される。</t>
    <phoneticPr fontId="1"/>
  </si>
  <si>
    <t>1</t>
    <phoneticPr fontId="2"/>
  </si>
  <si>
    <t>2</t>
  </si>
  <si>
    <t>3</t>
  </si>
  <si>
    <t>5</t>
  </si>
  <si>
    <t>6</t>
  </si>
  <si>
    <t>7</t>
  </si>
  <si>
    <t>8</t>
  </si>
  <si>
    <t>10</t>
  </si>
  <si>
    <t>11</t>
  </si>
  <si>
    <t>12</t>
  </si>
  <si>
    <t>13</t>
  </si>
  <si>
    <t>14</t>
  </si>
  <si>
    <t>15</t>
  </si>
  <si>
    <t>16</t>
  </si>
  <si>
    <t>17</t>
  </si>
  <si>
    <t>18</t>
  </si>
  <si>
    <t>19</t>
  </si>
  <si>
    <t>２４</t>
    <phoneticPr fontId="1"/>
  </si>
  <si>
    <t>２５</t>
  </si>
  <si>
    <t>２６</t>
  </si>
  <si>
    <t>２９</t>
  </si>
  <si>
    <t>３２</t>
  </si>
  <si>
    <t>３４</t>
  </si>
  <si>
    <t>３５</t>
  </si>
  <si>
    <t>３６</t>
  </si>
  <si>
    <t>３７</t>
  </si>
  <si>
    <t>３８</t>
  </si>
  <si>
    <t>４０</t>
  </si>
  <si>
    <t>４１</t>
  </si>
  <si>
    <t>４２</t>
  </si>
  <si>
    <t>４５</t>
  </si>
  <si>
    <t>４６</t>
  </si>
  <si>
    <t>４７</t>
  </si>
  <si>
    <t>４８</t>
  </si>
  <si>
    <t>５０</t>
  </si>
  <si>
    <t>５１</t>
  </si>
  <si>
    <t>５２</t>
  </si>
  <si>
    <t>５３</t>
  </si>
  <si>
    <t>５４</t>
  </si>
  <si>
    <t>５５</t>
  </si>
  <si>
    <t>５６</t>
  </si>
  <si>
    <t>５７</t>
  </si>
  <si>
    <t>５８</t>
  </si>
  <si>
    <t>５９</t>
  </si>
  <si>
    <t>６０</t>
  </si>
  <si>
    <t>６１</t>
  </si>
  <si>
    <t>６２</t>
  </si>
  <si>
    <t>６４</t>
  </si>
  <si>
    <t>６５</t>
  </si>
  <si>
    <t>６６</t>
  </si>
  <si>
    <t>６７</t>
  </si>
  <si>
    <t>６９</t>
  </si>
  <si>
    <t>７０</t>
  </si>
  <si>
    <t>７１</t>
  </si>
  <si>
    <t>７２</t>
  </si>
  <si>
    <t>７４</t>
  </si>
  <si>
    <t>ページタイトルの先頭、また末尾に、“南部町”などの共通の文字列が自動的に挿入されること。</t>
    <rPh sb="13" eb="15">
      <t>マツビ</t>
    </rPh>
    <rPh sb="18" eb="21">
      <t>ナンブチョウ</t>
    </rPh>
    <phoneticPr fontId="5"/>
  </si>
  <si>
    <t>作成者がHTML言語を意識することなくワープロ感覚で記事を作成でき、掲載される画面をイメージできる作成画面であること。 Word・Excelをコピー＆ペーストする事で、そのままページに転用できる。</t>
    <rPh sb="0" eb="3">
      <t>サクセイシャ</t>
    </rPh>
    <rPh sb="8" eb="10">
      <t>ゲンゴ</t>
    </rPh>
    <rPh sb="11" eb="13">
      <t>イシキ</t>
    </rPh>
    <phoneticPr fontId="5"/>
  </si>
  <si>
    <r>
      <t>画像、添付ファイルのファイル名が、日本語名などのサーバ上で使用できないものである場合には警告を表示し、スムーズに修正でき、機種依存</t>
    </r>
    <r>
      <rPr>
        <sz val="12"/>
        <rFont val="Microsoft YaHei UI"/>
        <family val="3"/>
        <charset val="134"/>
      </rPr>
      <t>⽂</t>
    </r>
    <r>
      <rPr>
        <sz val="12"/>
        <rFont val="HG丸ｺﾞｼｯｸM-PRO"/>
        <family val="3"/>
        <charset val="128"/>
      </rPr>
      <t>字を用いられている場合、適切な表記へ</t>
    </r>
    <r>
      <rPr>
        <sz val="12"/>
        <rFont val="Microsoft YaHei UI"/>
        <family val="3"/>
        <charset val="134"/>
      </rPr>
      <t>⾃</t>
    </r>
    <r>
      <rPr>
        <sz val="12"/>
        <rFont val="HG丸ｺﾞｼｯｸM-PRO"/>
        <family val="3"/>
        <charset val="128"/>
      </rPr>
      <t>動変換する事ができる。</t>
    </r>
    <rPh sb="0" eb="2">
      <t>ガゾウ</t>
    </rPh>
    <rPh sb="3" eb="5">
      <t>テンプ</t>
    </rPh>
    <rPh sb="47" eb="49">
      <t>ヒョウジ</t>
    </rPh>
    <phoneticPr fontId="5"/>
  </si>
  <si>
    <t>スライド形式で広告バナーを表示できる。</t>
    <rPh sb="4" eb="6">
      <t>ケイシキ</t>
    </rPh>
    <rPh sb="7" eb="9">
      <t>コウコク</t>
    </rPh>
    <rPh sb="13" eb="15">
      <t>ヒョウジ</t>
    </rPh>
    <phoneticPr fontId="1"/>
  </si>
  <si>
    <t>各職員のクライアント端末から、ブラウザを通して、ID、パスワード認証にてCMS管理画面へログインできること。</t>
    <phoneticPr fontId="5"/>
  </si>
  <si>
    <t>町が指定するページに、外部サイトからRSSで配信される情報を表示できること。</t>
    <rPh sb="0" eb="1">
      <t>マチ</t>
    </rPh>
    <rPh sb="2" eb="4">
      <t>シテイ</t>
    </rPh>
    <rPh sb="11" eb="13">
      <t>ガイブ</t>
    </rPh>
    <rPh sb="22" eb="24">
      <t>ハイシン</t>
    </rPh>
    <rPh sb="27" eb="29">
      <t>ジョウホウ</t>
    </rPh>
    <rPh sb="30" eb="32">
      <t>ヒョウジ</t>
    </rPh>
    <phoneticPr fontId="5"/>
  </si>
  <si>
    <t>サイト内と別サーバで稼働している本町関連ページ内の検索ができること。</t>
    <rPh sb="3" eb="4">
      <t>ナイ</t>
    </rPh>
    <rPh sb="5" eb="6">
      <t>ベツ</t>
    </rPh>
    <rPh sb="10" eb="12">
      <t>カドウ</t>
    </rPh>
    <rPh sb="16" eb="18">
      <t>ホンマチ</t>
    </rPh>
    <rPh sb="18" eb="20">
      <t>カンレン</t>
    </rPh>
    <rPh sb="23" eb="24">
      <t>ナイ</t>
    </rPh>
    <rPh sb="25" eb="27">
      <t>ケンサク</t>
    </rPh>
    <phoneticPr fontId="5"/>
  </si>
  <si>
    <r>
      <t>CMS 1 クラウド型（ASP／SaaS</t>
    </r>
    <r>
      <rPr>
        <sz val="12"/>
        <rFont val="Microsoft YaHei UI"/>
        <family val="3"/>
        <charset val="134"/>
      </rPr>
      <t>⽅</t>
    </r>
    <r>
      <rPr>
        <sz val="12"/>
        <rFont val="HG丸ｺﾞｼｯｸM-PRO"/>
        <family val="3"/>
        <charset val="128"/>
      </rPr>
      <t>）のCMSである。【必須】</t>
    </r>
    <rPh sb="31" eb="33">
      <t>ヒッス</t>
    </rPh>
    <phoneticPr fontId="1"/>
  </si>
  <si>
    <t>導入するCMSは、過去5年以内に人口1万5千人以上の市、国、都道府県などにおいて導入実績がある製品で、かつホスティング環境（またはASP方式）による自治体サイトへの導入実績を有すること。【必須】</t>
    <rPh sb="0" eb="2">
      <t>ドウニュウ</t>
    </rPh>
    <rPh sb="9" eb="11">
      <t>カコ</t>
    </rPh>
    <rPh sb="12" eb="13">
      <t>ネン</t>
    </rPh>
    <rPh sb="13" eb="15">
      <t>イナイ</t>
    </rPh>
    <rPh sb="21" eb="22">
      <t>セン</t>
    </rPh>
    <rPh sb="28" eb="29">
      <t>クニ</t>
    </rPh>
    <rPh sb="30" eb="34">
      <t>トドウフケン</t>
    </rPh>
    <rPh sb="40" eb="42">
      <t>ドウニュウ</t>
    </rPh>
    <rPh sb="42" eb="44">
      <t>ジッセキ</t>
    </rPh>
    <phoneticPr fontId="4"/>
  </si>
  <si>
    <t>CMS利用にあたって、各職員のクライアント端末に特別なアプリケーションなどをインストールすることなく、ウェブブラウザから利用できること。【必須】</t>
    <phoneticPr fontId="4"/>
  </si>
  <si>
    <t>各職員のクライアント端末のブラウザは、Safari、Microsoft Edge、Firefox、Google Chromeのいずれでも利用が可能であり、職員が作成・更新・管理業務が行えること。【必須】</t>
    <rPh sb="0" eb="1">
      <t>カク</t>
    </rPh>
    <rPh sb="10" eb="12">
      <t>タンマツ</t>
    </rPh>
    <phoneticPr fontId="2"/>
  </si>
  <si>
    <t>UTF-8の文字コードに対応すること。【必須】</t>
    <phoneticPr fontId="5"/>
  </si>
  <si>
    <t>1つのページ内で複数の言語の記述が可能であること。【必須】</t>
    <phoneticPr fontId="5"/>
  </si>
  <si>
    <t>CMSサーバはIPアドレスにより、接続元の制限ができる。【必須】</t>
    <phoneticPr fontId="1"/>
  </si>
  <si>
    <t>大規模災害時や選挙、町を挙げてのイベントなどの際に、トップページへ重要なお知らせを表示する機能を有すること。【必須】</t>
    <rPh sb="10" eb="11">
      <t>マチ</t>
    </rPh>
    <rPh sb="33" eb="35">
      <t>ジュウヨウ</t>
    </rPh>
    <rPh sb="37" eb="38">
      <t>シ</t>
    </rPh>
    <phoneticPr fontId="5"/>
  </si>
  <si>
    <t>カテゴリ分類は、想定される閲覧者（例：引っ越し・結婚・介護など）にとっての使いやすさを優先し、タイトルを見ただけでカテゴリ内のページの内容が想像できるようにすること。【必須】</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5"/>
  </si>
  <si>
    <t>サイト全体の階層構造とは異なる独自のメニュー構造（階層構造）を持ったまとまりを、サブサイトとして管理できること。独自のメニュー構造は、カテゴリ分類とは独立して存在すること。【必須】</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5"/>
  </si>
  <si>
    <t>ドメインの異なる複数サイトの管理が1ライセンスのCMSで行えること。【必須】</t>
    <phoneticPr fontId="5"/>
  </si>
  <si>
    <t>現在は別のドメインで管理している南部町医療センター及び南部町町営卸売市場のホームページを同CMSで管理し、サブサイトとして掲載できること。【必須】</t>
    <rPh sb="0" eb="2">
      <t>ゲンザイ</t>
    </rPh>
    <rPh sb="3" eb="4">
      <t>ベツ</t>
    </rPh>
    <rPh sb="10" eb="12">
      <t>カンリ</t>
    </rPh>
    <rPh sb="16" eb="19">
      <t>ナンブチョウ</t>
    </rPh>
    <rPh sb="19" eb="21">
      <t>イリョウ</t>
    </rPh>
    <rPh sb="25" eb="26">
      <t>オヨ</t>
    </rPh>
    <rPh sb="27" eb="30">
      <t>ナンブチョウ</t>
    </rPh>
    <rPh sb="30" eb="32">
      <t>チョウエイ</t>
    </rPh>
    <rPh sb="32" eb="34">
      <t>オロシウリ</t>
    </rPh>
    <rPh sb="34" eb="36">
      <t>シジョウ</t>
    </rPh>
    <rPh sb="44" eb="45">
      <t>ドウ</t>
    </rPh>
    <rPh sb="49" eb="51">
      <t>カンリ</t>
    </rPh>
    <rPh sb="61" eb="63">
      <t>ケイサイ</t>
    </rPh>
    <phoneticPr fontId="1"/>
  </si>
  <si>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必須】</t>
    <rPh sb="33" eb="34">
      <t>シツ</t>
    </rPh>
    <rPh sb="78" eb="80">
      <t>フクスウ</t>
    </rPh>
    <rPh sb="86" eb="87">
      <t>サキ</t>
    </rPh>
    <rPh sb="88" eb="90">
      <t>ヒョウジ</t>
    </rPh>
    <rPh sb="96" eb="98">
      <t>センタク</t>
    </rPh>
    <phoneticPr fontId="5"/>
  </si>
  <si>
    <t>作成途中の記事ページを一時的に保存し、再ログイン後に編集を再開できること。【必須】</t>
    <phoneticPr fontId="1"/>
  </si>
  <si>
    <t>SNS（TwitterやInstagram、Facebook等）のリンクをアイコン付きで表示できること</t>
    <rPh sb="30" eb="31">
      <t>トウ</t>
    </rPh>
    <rPh sb="41" eb="42">
      <t>ツ</t>
    </rPh>
    <rPh sb="44" eb="46">
      <t>ヒョウジ</t>
    </rPh>
    <phoneticPr fontId="1"/>
  </si>
  <si>
    <r>
      <t>「</t>
    </r>
    <r>
      <rPr>
        <sz val="12"/>
        <rFont val="Microsoft YaHei UI"/>
        <family val="3"/>
        <charset val="134"/>
      </rPr>
      <t>⾳</t>
    </r>
    <r>
      <rPr>
        <sz val="12"/>
        <rFont val="HG丸ｺﾞｼｯｸM-PRO"/>
        <family val="3"/>
        <charset val="128"/>
      </rPr>
      <t>声読み上げ」に配慮した構造などアクセシビリティに対応したHTMLである。【必須】</t>
    </r>
    <phoneticPr fontId="1"/>
  </si>
  <si>
    <t>Word、Excelデータをコピー＆ペーストできること。その際、アプリケーション特有のHTML（CSS）表現を自動的に削除できること。【必須】</t>
    <phoneticPr fontId="1"/>
  </si>
  <si>
    <t>表を新規で作成できること。行や列の追加・削除、見出しセルの設定、幅の指定などが、ソースコードを直接編集することなく、容易に操作できること。【必須】</t>
    <phoneticPr fontId="5"/>
  </si>
  <si>
    <t>簡易な操作でクライアント端末やCMSサーバ上にある画像を掲載・参照し、変更できること。【必須】</t>
    <rPh sb="0" eb="2">
      <t>カンイ</t>
    </rPh>
    <rPh sb="3" eb="5">
      <t>ソウサ</t>
    </rPh>
    <rPh sb="12" eb="14">
      <t>タンマツ</t>
    </rPh>
    <rPh sb="21" eb="22">
      <t>ウエ</t>
    </rPh>
    <rPh sb="28" eb="30">
      <t>ケイサイ</t>
    </rPh>
    <rPh sb="31" eb="33">
      <t>サンショウ</t>
    </rPh>
    <rPh sb="35" eb="37">
      <t>ヘンコウ</t>
    </rPh>
    <phoneticPr fontId="2"/>
  </si>
  <si>
    <t>CMSサーバ上に全作成者が共通で使用可能な画像の素材集を設置でき、一覧表示の中から選択して使用できること。また、その素材集は、サイト管理者によって追加、削除が可能なこと。【必須】</t>
    <rPh sb="6" eb="7">
      <t>ジョウ</t>
    </rPh>
    <rPh sb="28" eb="30">
      <t>セッチ</t>
    </rPh>
    <rPh sb="33" eb="35">
      <t>イチラン</t>
    </rPh>
    <rPh sb="35" eb="37">
      <t>ヒョウジ</t>
    </rPh>
    <rPh sb="38" eb="39">
      <t>ナカ</t>
    </rPh>
    <rPh sb="41" eb="43">
      <t>センタク</t>
    </rPh>
    <rPh sb="45" eb="47">
      <t>シヨウ</t>
    </rPh>
    <phoneticPr fontId="5"/>
  </si>
  <si>
    <t>南部町くらしのマップと連動し、位置情報を提供できること。【下記Googleマップを併せてどちらかは必須】</t>
    <rPh sb="0" eb="3">
      <t>ナンブチョウ</t>
    </rPh>
    <rPh sb="11" eb="13">
      <t>レンドウ</t>
    </rPh>
    <rPh sb="15" eb="17">
      <t>イチ</t>
    </rPh>
    <rPh sb="17" eb="19">
      <t>ジョウホウ</t>
    </rPh>
    <rPh sb="20" eb="22">
      <t>テイキョウ</t>
    </rPh>
    <rPh sb="29" eb="31">
      <t>カキ</t>
    </rPh>
    <rPh sb="41" eb="42">
      <t>アワ</t>
    </rPh>
    <rPh sb="49" eb="51">
      <t>ヒッス</t>
    </rPh>
    <phoneticPr fontId="1"/>
  </si>
  <si>
    <t>CMSで作成する記事ページ内に、YouTubeなどの動画配信サイトに掲載した動画を埋め込み再生できること。【必須】</t>
    <rPh sb="26" eb="28">
      <t>ドウガ</t>
    </rPh>
    <rPh sb="28" eb="30">
      <t>ハイシン</t>
    </rPh>
    <rPh sb="34" eb="36">
      <t>ケイサイ</t>
    </rPh>
    <rPh sb="38" eb="40">
      <t>ドウガ</t>
    </rPh>
    <rPh sb="45" eb="47">
      <t>サイセイ</t>
    </rPh>
    <phoneticPr fontId="2"/>
  </si>
  <si>
    <t>記事ページの公開イメージを、作成・承認の各段階で容易にプレビューできること。また、プレビュー画面からは、容易な操作で作成画面などに戻れること。【必須】</t>
    <rPh sb="6" eb="8">
      <t>コウカイ</t>
    </rPh>
    <rPh sb="17" eb="19">
      <t>ショウニン</t>
    </rPh>
    <rPh sb="20" eb="23">
      <t>カクダンカイ</t>
    </rPh>
    <rPh sb="24" eb="26">
      <t>ヨウイ</t>
    </rPh>
    <rPh sb="58" eb="60">
      <t>サクセイ</t>
    </rPh>
    <rPh sb="60" eb="62">
      <t>ガメン</t>
    </rPh>
    <rPh sb="65" eb="66">
      <t>モド</t>
    </rPh>
    <phoneticPr fontId="5"/>
  </si>
  <si>
    <t>サイト管理者は、サイト内のすべてのページを編集する権限があること。【必須】</t>
    <rPh sb="11" eb="12">
      <t>ナイ</t>
    </rPh>
    <rPh sb="21" eb="23">
      <t>ヘンシュウ</t>
    </rPh>
    <rPh sb="25" eb="27">
      <t>ケンゲン</t>
    </rPh>
    <phoneticPr fontId="5"/>
  </si>
  <si>
    <t>複数ユーザーが同時にログインできること。【必須】</t>
    <rPh sb="0" eb="2">
      <t>フクスウ</t>
    </rPh>
    <rPh sb="7" eb="9">
      <t>ドウジ</t>
    </rPh>
    <phoneticPr fontId="5"/>
  </si>
  <si>
    <t>ログインするユーザーＩＤにより、それぞれの権限に応じた画面が表示されること。【必須】</t>
    <rPh sb="21" eb="23">
      <t>ケンゲン</t>
    </rPh>
    <rPh sb="24" eb="25">
      <t>オウ</t>
    </rPh>
    <rPh sb="27" eb="29">
      <t>ガメン</t>
    </rPh>
    <rPh sb="30" eb="32">
      <t>ヒョウジ</t>
    </rPh>
    <phoneticPr fontId="5"/>
  </si>
  <si>
    <t>各担当者や所属部署により、コンテンツのグループごとに編集権限を設けることができること。【必須】</t>
    <phoneticPr fontId="5"/>
  </si>
  <si>
    <t>サイト管理者は、すべてのページを承認ルートによらないで即時公開できる権限があること。また、指定したユーザーに即時公開（災害発生時の公開など）の権限を与えられること。【必須】</t>
    <rPh sb="16" eb="18">
      <t>ショウニン</t>
    </rPh>
    <rPh sb="27" eb="29">
      <t>ソクジ</t>
    </rPh>
    <rPh sb="29" eb="31">
      <t>コウカイ</t>
    </rPh>
    <rPh sb="34" eb="36">
      <t>ケンゲン</t>
    </rPh>
    <rPh sb="45" eb="47">
      <t>シテイ</t>
    </rPh>
    <phoneticPr fontId="5"/>
  </si>
  <si>
    <t>サイト管理者は、ユーザーの登録・更新・削除を行えること。また、ユーザーの操作権限・ＩＤ・パスワードなどの管理ができること。【必須】</t>
    <rPh sb="13" eb="15">
      <t>トウロク</t>
    </rPh>
    <rPh sb="16" eb="18">
      <t>コウシン</t>
    </rPh>
    <rPh sb="19" eb="21">
      <t>サクジョ</t>
    </rPh>
    <rPh sb="22" eb="23">
      <t>オコナ</t>
    </rPh>
    <rPh sb="36" eb="38">
      <t>ソウサ</t>
    </rPh>
    <rPh sb="38" eb="40">
      <t>ケンゲン</t>
    </rPh>
    <rPh sb="52" eb="54">
      <t>カンリ</t>
    </rPh>
    <phoneticPr fontId="5"/>
  </si>
  <si>
    <t>災害や断水などの緊急時、トップページの目立つ位置に災害情報を配信できること。【必須】</t>
    <rPh sb="3" eb="5">
      <t>ダンスイ</t>
    </rPh>
    <rPh sb="8" eb="11">
      <t>キンキュウジ</t>
    </rPh>
    <phoneticPr fontId="2"/>
  </si>
  <si>
    <t>大規模災害などの緊急時向けトップページのテンプレートを作成すること。【必須】</t>
    <rPh sb="8" eb="11">
      <t>キンキュウジ</t>
    </rPh>
    <rPh sb="11" eb="12">
      <t>ム</t>
    </rPh>
    <rPh sb="27" eb="29">
      <t>サクセイ</t>
    </rPh>
    <phoneticPr fontId="5"/>
  </si>
  <si>
    <t>サイト管理者は、簡易な操作で災害時用トップページに切り替えられること。【必須】</t>
    <rPh sb="14" eb="16">
      <t>サイガイ</t>
    </rPh>
    <rPh sb="16" eb="18">
      <t>ジヨウ</t>
    </rPh>
    <phoneticPr fontId="5"/>
  </si>
  <si>
    <t>スマートフォン版のトップページも切り替えられること。【必須】</t>
    <rPh sb="7" eb="8">
      <t>バン</t>
    </rPh>
    <phoneticPr fontId="5"/>
  </si>
  <si>
    <t>サイト管理者は、承認ルートの変更や追加を容易な操作で行えること。【必須】</t>
    <rPh sb="14" eb="16">
      <t>ヘンコウ</t>
    </rPh>
    <rPh sb="17" eb="19">
      <t>ツイカ</t>
    </rPh>
    <rPh sb="20" eb="22">
      <t>ヨウイ</t>
    </rPh>
    <rPh sb="23" eb="25">
      <t>ソウサ</t>
    </rPh>
    <rPh sb="26" eb="27">
      <t>オコナ</t>
    </rPh>
    <phoneticPr fontId="5"/>
  </si>
  <si>
    <t>管理の対象ごとに異なった承認ルートを設定することができ、上限は設けないこと。【必須】</t>
    <rPh sb="0" eb="2">
      <t>カンリ</t>
    </rPh>
    <rPh sb="18" eb="20">
      <t>セッテイ</t>
    </rPh>
    <phoneticPr fontId="2"/>
  </si>
  <si>
    <t>英語、中国語（簡体字・繁体字）、韓国語の3カ国以上の言語に対する自動翻訳システムを導入すること。【必須】</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5"/>
  </si>
  <si>
    <t>４９</t>
  </si>
  <si>
    <t>113</t>
  </si>
  <si>
    <t>117</t>
  </si>
  <si>
    <t>118</t>
  </si>
  <si>
    <t>119</t>
  </si>
  <si>
    <t>120</t>
  </si>
  <si>
    <t>121</t>
  </si>
  <si>
    <t>127</t>
    <phoneticPr fontId="1"/>
  </si>
  <si>
    <t>130</t>
  </si>
  <si>
    <t>131</t>
  </si>
  <si>
    <t>132</t>
  </si>
  <si>
    <t>134</t>
  </si>
  <si>
    <t>135</t>
  </si>
  <si>
    <t>136</t>
  </si>
  <si>
    <t>137</t>
  </si>
  <si>
    <t>139</t>
  </si>
  <si>
    <t>140</t>
  </si>
  <si>
    <t>141</t>
  </si>
  <si>
    <t>143</t>
  </si>
  <si>
    <t>144</t>
  </si>
  <si>
    <t>146</t>
  </si>
  <si>
    <t>147</t>
  </si>
  <si>
    <t>150</t>
  </si>
  <si>
    <t>151</t>
  </si>
  <si>
    <t>155</t>
  </si>
  <si>
    <t>158</t>
  </si>
  <si>
    <t>160</t>
  </si>
  <si>
    <t>161</t>
  </si>
  <si>
    <t>162</t>
  </si>
  <si>
    <t>163</t>
  </si>
  <si>
    <t>164</t>
    <phoneticPr fontId="1"/>
  </si>
  <si>
    <t>165</t>
  </si>
  <si>
    <t>166</t>
  </si>
  <si>
    <t>168</t>
  </si>
  <si>
    <t>169</t>
  </si>
  <si>
    <t>171</t>
  </si>
  <si>
    <t>174</t>
  </si>
  <si>
    <t>178</t>
  </si>
  <si>
    <t>181</t>
  </si>
  <si>
    <t>182</t>
  </si>
  <si>
    <t>184</t>
  </si>
  <si>
    <t>185</t>
  </si>
  <si>
    <t>188</t>
  </si>
  <si>
    <t>189</t>
  </si>
  <si>
    <t>190</t>
  </si>
  <si>
    <t>191</t>
  </si>
  <si>
    <t>192</t>
  </si>
  <si>
    <t>193</t>
  </si>
  <si>
    <t>195</t>
  </si>
  <si>
    <t>196</t>
  </si>
  <si>
    <t>197</t>
  </si>
  <si>
    <t>199</t>
  </si>
  <si>
    <t>200</t>
  </si>
  <si>
    <t>201</t>
  </si>
  <si>
    <t>203</t>
  </si>
  <si>
    <t>204</t>
  </si>
  <si>
    <t>206</t>
  </si>
  <si>
    <t>207</t>
  </si>
  <si>
    <t>208</t>
  </si>
  <si>
    <t>212</t>
  </si>
  <si>
    <t>214</t>
  </si>
  <si>
    <t>215</t>
  </si>
  <si>
    <t>216</t>
  </si>
  <si>
    <t>217</t>
  </si>
  <si>
    <t>219</t>
  </si>
  <si>
    <t>227</t>
  </si>
  <si>
    <t>228</t>
  </si>
  <si>
    <t>229</t>
  </si>
  <si>
    <t>230</t>
  </si>
  <si>
    <t>231</t>
  </si>
  <si>
    <t>233</t>
  </si>
  <si>
    <t>234</t>
  </si>
  <si>
    <t>236</t>
  </si>
  <si>
    <t>239</t>
  </si>
  <si>
    <t>243</t>
  </si>
  <si>
    <t>244</t>
  </si>
  <si>
    <t>245</t>
  </si>
  <si>
    <t>249</t>
  </si>
  <si>
    <t>250</t>
    <phoneticPr fontId="1"/>
  </si>
  <si>
    <t>Safari、Microsoft Edge、Firefox、Google Chromeの各ブラウザにて動作保障中のバージョンは対応できること。【必須】</t>
    <phoneticPr fontId="1"/>
  </si>
  <si>
    <r>
      <rPr>
        <sz val="12"/>
        <rFont val="Microsoft JhengHei"/>
        <family val="2"/>
        <charset val="136"/>
      </rPr>
      <t>⼤</t>
    </r>
    <r>
      <rPr>
        <sz val="12"/>
        <rFont val="HG丸ｺﾞｼｯｸM-PRO"/>
        <family val="3"/>
        <charset val="128"/>
      </rPr>
      <t>規模災害などにより庁舎内ネットワーク環境から更新ができなくなった場合、セキュリティを維持しながら外部のインターネット環境からも更新を</t>
    </r>
    <r>
      <rPr>
        <sz val="12"/>
        <rFont val="Microsoft YaHei UI"/>
        <family val="3"/>
        <charset val="134"/>
      </rPr>
      <t>⾏</t>
    </r>
    <r>
      <rPr>
        <sz val="12"/>
        <rFont val="HG丸ｺﾞｼｯｸM-PRO"/>
        <family val="3"/>
        <charset val="128"/>
      </rPr>
      <t>う事ができる。</t>
    </r>
    <phoneticPr fontId="1"/>
  </si>
  <si>
    <t>　※1.重点欄に「○が付いている項目は、配点が高くなります。</t>
    <rPh sb="4" eb="6">
      <t>ジュウテン</t>
    </rPh>
    <rPh sb="6" eb="7">
      <t>ラン</t>
    </rPh>
    <rPh sb="11" eb="12">
      <t>ツ</t>
    </rPh>
    <rPh sb="16" eb="18">
      <t>コウモク</t>
    </rPh>
    <rPh sb="20" eb="22">
      <t>ハイテン</t>
    </rPh>
    <rPh sb="23" eb="24">
      <t>タカ</t>
    </rPh>
    <phoneticPr fontId="1"/>
  </si>
  <si>
    <t>カテゴリ分類ごとにカテゴリトップページ（目次ページ）を作成すること。</t>
    <rPh sb="4" eb="6">
      <t>ブンルイ</t>
    </rPh>
    <rPh sb="20" eb="22">
      <t>モクジ</t>
    </rPh>
    <rPh sb="27" eb="29">
      <t>サクセイ</t>
    </rPh>
    <phoneticPr fontId="5"/>
  </si>
  <si>
    <t>所属トップページには、Googleマップを表示できること。タグによる埋め込み又は外部へのリンクも可。</t>
    <rPh sb="21" eb="23">
      <t>ヒョウジ</t>
    </rPh>
    <rPh sb="48" eb="49">
      <t>カ</t>
    </rPh>
    <phoneticPr fontId="5"/>
  </si>
  <si>
    <t xml:space="preserve">   ※２.保守業務内（追加費用なし）で対応可能な場合も、記入欄に〇をご記入ください。</t>
    <rPh sb="6" eb="8">
      <t>ホシュ</t>
    </rPh>
    <rPh sb="8" eb="10">
      <t>ギョウム</t>
    </rPh>
    <rPh sb="10" eb="11">
      <t>ナイ</t>
    </rPh>
    <rPh sb="12" eb="14">
      <t>ツイカ</t>
    </rPh>
    <rPh sb="14" eb="16">
      <t>ヒヨウ</t>
    </rPh>
    <rPh sb="20" eb="22">
      <t>タイオウ</t>
    </rPh>
    <rPh sb="22" eb="24">
      <t>カノウ</t>
    </rPh>
    <rPh sb="25" eb="27">
      <t>バアイ</t>
    </rPh>
    <rPh sb="29" eb="31">
      <t>キニュウ</t>
    </rPh>
    <rPh sb="31" eb="32">
      <t>ラン</t>
    </rPh>
    <rPh sb="36" eb="38">
      <t>キニュウ</t>
    </rPh>
    <phoneticPr fontId="1"/>
  </si>
  <si>
    <t>サブサイトは、追加の費用が発生すること無く各所属にて管理画面から複数作成できること。
※独立サイトは除く</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rPh sb="50" eb="51">
      <t>ノゾ</t>
    </rPh>
    <phoneticPr fontId="5"/>
  </si>
  <si>
    <t>SNS（Twitter、Facebook等）の投稿をページに掲載できること</t>
    <rPh sb="20" eb="21">
      <t>トウ</t>
    </rPh>
    <rPh sb="23" eb="25">
      <t>トウコウ</t>
    </rPh>
    <rPh sb="30" eb="32">
      <t>ケイサイ</t>
    </rPh>
    <phoneticPr fontId="1"/>
  </si>
  <si>
    <t>外部リンクを設定した場合、サイト管理者が定めた任意のルールに基づき、リンク文字列の後ろに「外部リンク」などの文言またはアイコンを挿入できること。</t>
    <rPh sb="0" eb="2">
      <t>ガイブ</t>
    </rPh>
    <rPh sb="20" eb="21">
      <t>サダ</t>
    </rPh>
    <rPh sb="37" eb="40">
      <t>モジレツ</t>
    </rPh>
    <phoneticPr fontId="2"/>
  </si>
  <si>
    <t>内部リンク・外部リンクのリンク切れを一括でチェックでき、一覧として作成者・承認者・サイト管理者が確認できること。※リンク切れを起こさない仕様の場合も〇を記入すること。</t>
    <rPh sb="18" eb="20">
      <t>イッカツ</t>
    </rPh>
    <rPh sb="37" eb="40">
      <t>ショウニンシャ</t>
    </rPh>
    <rPh sb="60" eb="61">
      <t>ギ</t>
    </rPh>
    <rPh sb="63" eb="64">
      <t>オ</t>
    </rPh>
    <rPh sb="68" eb="70">
      <t>シヨウ</t>
    </rPh>
    <rPh sb="71" eb="73">
      <t>バアイ</t>
    </rPh>
    <rPh sb="76" eb="78">
      <t>キニュウ</t>
    </rPh>
    <phoneticPr fontId="5"/>
  </si>
  <si>
    <t>内部リンク・外部リンクのリンク切れをページ単位でチェックでき、ページ内のどの部分にリンク切れがあるか視覚化して確認できること。※リンク切れを起こさない仕様の場合も〇を記入すること。</t>
    <rPh sb="34" eb="35">
      <t>ナイ</t>
    </rPh>
    <rPh sb="38" eb="40">
      <t>ブブン</t>
    </rPh>
    <rPh sb="44" eb="45">
      <t>ギ</t>
    </rPh>
    <rPh sb="50" eb="52">
      <t>シカク</t>
    </rPh>
    <rPh sb="52" eb="53">
      <t>カ</t>
    </rPh>
    <rPh sb="55" eb="57">
      <t>カクニン</t>
    </rPh>
    <rPh sb="67" eb="68">
      <t>ギ</t>
    </rPh>
    <rPh sb="70" eb="71">
      <t>オ</t>
    </rPh>
    <rPh sb="75" eb="77">
      <t>シヨウ</t>
    </rPh>
    <rPh sb="78" eb="80">
      <t>バアイ</t>
    </rPh>
    <rPh sb="83" eb="85">
      <t>キニュウ</t>
    </rPh>
    <phoneticPr fontId="5"/>
  </si>
  <si>
    <t>リンク切れが発生した際にはメールで通知する機能を有すること。
※週次以内の期間でのリンク切れの一覧をメールで通知することでも可。</t>
    <rPh sb="3" eb="4">
      <t>キ</t>
    </rPh>
    <rPh sb="6" eb="8">
      <t>ハッセイ</t>
    </rPh>
    <rPh sb="10" eb="11">
      <t>サイ</t>
    </rPh>
    <rPh sb="17" eb="19">
      <t>ツウチ</t>
    </rPh>
    <rPh sb="21" eb="23">
      <t>キノウ</t>
    </rPh>
    <rPh sb="24" eb="25">
      <t>ユウ</t>
    </rPh>
    <rPh sb="32" eb="34">
      <t>シュウジ</t>
    </rPh>
    <rPh sb="34" eb="36">
      <t>イナイ</t>
    </rPh>
    <rPh sb="37" eb="39">
      <t>キカン</t>
    </rPh>
    <rPh sb="62" eb="63">
      <t>カ</t>
    </rPh>
    <phoneticPr fontId="5"/>
  </si>
  <si>
    <t>Googleマップなどを用いて、地図情報を提供できること。タグによる埋め込み又は外部へのリンク可。
【上記南部町くらしのマップを併せてどちらかは必須】</t>
    <rPh sb="16" eb="18">
      <t>チズ</t>
    </rPh>
    <rPh sb="18" eb="20">
      <t>ジョウホウ</t>
    </rPh>
    <rPh sb="21" eb="23">
      <t>テイキョウ</t>
    </rPh>
    <rPh sb="47" eb="48">
      <t>カ</t>
    </rPh>
    <rPh sb="51" eb="53">
      <t>ジョウキ</t>
    </rPh>
    <rPh sb="53" eb="56">
      <t>ナンブチョウ</t>
    </rPh>
    <phoneticPr fontId="2"/>
  </si>
  <si>
    <t>構築業務</t>
    <rPh sb="0" eb="2">
      <t>コウチク</t>
    </rPh>
    <rPh sb="2" eb="4">
      <t>ギョウム</t>
    </rPh>
    <phoneticPr fontId="2"/>
  </si>
  <si>
    <t>データ移行時の一括取り込み機能について、現在の南部町HPのHTMLファイルや画像ファイルなどを、リンク関係を保持したまま一括でCMSへ取り込めること。【必須】</t>
    <rPh sb="20" eb="22">
      <t>ゲンザイ</t>
    </rPh>
    <rPh sb="23" eb="26">
      <t>ナンブチョウ</t>
    </rPh>
    <rPh sb="51" eb="53">
      <t>カンケイ</t>
    </rPh>
    <rPh sb="54" eb="56">
      <t>ホジ</t>
    </rPh>
    <phoneticPr fontId="2"/>
  </si>
  <si>
    <t>公開期限は、年月日のほかに15分単位以内で時間指定できること。</t>
    <rPh sb="6" eb="9">
      <t>ネンガッピ</t>
    </rPh>
    <rPh sb="15" eb="18">
      <t>フンタンイ</t>
    </rPh>
    <rPh sb="18" eb="20">
      <t>イナイ</t>
    </rPh>
    <rPh sb="21" eb="23">
      <t>ジカン</t>
    </rPh>
    <rPh sb="23" eb="25">
      <t>シテイ</t>
    </rPh>
    <phoneticPr fontId="5"/>
  </si>
  <si>
    <t>スマートフォン版ページの表示もプレビューできること。</t>
    <rPh sb="7" eb="8">
      <t>バン</t>
    </rPh>
    <rPh sb="12" eb="14">
      <t>ヒョウジ</t>
    </rPh>
    <phoneticPr fontId="5"/>
  </si>
  <si>
    <t>初回に記事ページを作成時、指定する新着情報エリア（トップページ、所属トップページ、カテゴリトップページなど）に、「ＮＥＷ」「新着」などのアイコン表示、および表示期間を設定できること。</t>
    <rPh sb="0" eb="2">
      <t>ショカイ</t>
    </rPh>
    <rPh sb="3" eb="5">
      <t>キジ</t>
    </rPh>
    <rPh sb="9" eb="11">
      <t>サクセイ</t>
    </rPh>
    <rPh sb="11" eb="12">
      <t>ジ</t>
    </rPh>
    <rPh sb="72" eb="74">
      <t>ヒョウジ</t>
    </rPh>
    <rPh sb="83" eb="85">
      <t>セッテイ</t>
    </rPh>
    <phoneticPr fontId="5"/>
  </si>
  <si>
    <t>パンくずリストは、カテゴリ別・所属別などの設定に対応できること。</t>
    <rPh sb="13" eb="14">
      <t>ベツ</t>
    </rPh>
    <rPh sb="15" eb="17">
      <t>ショゾク</t>
    </rPh>
    <rPh sb="17" eb="18">
      <t>ベツ</t>
    </rPh>
    <rPh sb="21" eb="23">
      <t>セッテイ</t>
    </rPh>
    <rPh sb="24" eb="26">
      <t>タイオウ</t>
    </rPh>
    <phoneticPr fontId="5"/>
  </si>
  <si>
    <t>サイトマップを自動生成できること。</t>
    <rPh sb="7" eb="9">
      <t>ジドウ</t>
    </rPh>
    <rPh sb="9" eb="11">
      <t>セイセイ</t>
    </rPh>
    <phoneticPr fontId="2"/>
  </si>
  <si>
    <t>「このページを見た人はこんなページも見ています」といった、おすすめページを自動的に表示できること。
※カテゴリ内の閲覧数上位などを想定</t>
    <rPh sb="55" eb="56">
      <t>ナイ</t>
    </rPh>
    <rPh sb="57" eb="59">
      <t>エツラン</t>
    </rPh>
    <rPh sb="59" eb="60">
      <t>スウ</t>
    </rPh>
    <rPh sb="60" eb="62">
      <t>ジョウイ</t>
    </rPh>
    <rPh sb="65" eb="67">
      <t>ソウテイ</t>
    </rPh>
    <phoneticPr fontId="1"/>
  </si>
  <si>
    <t>ヘッダー・フッターなどのサイトの共通部分が変更できること。</t>
    <rPh sb="16" eb="18">
      <t>キョウツウ</t>
    </rPh>
    <rPh sb="18" eb="20">
      <t>ブブン</t>
    </rPh>
    <rPh sb="21" eb="23">
      <t>ヘンコウ</t>
    </rPh>
    <phoneticPr fontId="5"/>
  </si>
  <si>
    <t>テンプレートのパーツ単位で、修正、追加、 削除ができること。</t>
    <rPh sb="10" eb="12">
      <t>タンイ</t>
    </rPh>
    <phoneticPr fontId="1"/>
  </si>
  <si>
    <t>画像バナーに限らず、テキストバナーも容易に掲載できること。
※テキストを記載したバナー可</t>
    <rPh sb="0" eb="2">
      <t>ガゾウ</t>
    </rPh>
    <rPh sb="6" eb="7">
      <t>カギ</t>
    </rPh>
    <rPh sb="18" eb="20">
      <t>ヨウイ</t>
    </rPh>
    <rPh sb="21" eb="23">
      <t>ケイサイ</t>
    </rPh>
    <rPh sb="36" eb="38">
      <t>キサイ</t>
    </rPh>
    <rPh sb="43" eb="44">
      <t>カ</t>
    </rPh>
    <phoneticPr fontId="2"/>
  </si>
  <si>
    <t>作成者と同じIDのユーザーでは、承認作業はできない。【必須】
※ただし、承認者自らページを作成した場合、自己承認が可能。</t>
    <rPh sb="4" eb="5">
      <t>オナ</t>
    </rPh>
    <rPh sb="16" eb="18">
      <t>ショウニン</t>
    </rPh>
    <rPh sb="18" eb="20">
      <t>サギョウ</t>
    </rPh>
    <phoneticPr fontId="2"/>
  </si>
  <si>
    <t>投稿者からの問い合わせに対し、受け取り完了を示すメールを自動送信できること。</t>
    <rPh sb="0" eb="3">
      <t>トウコウシャ</t>
    </rPh>
    <rPh sb="12" eb="13">
      <t>タイ</t>
    </rPh>
    <rPh sb="15" eb="16">
      <t>ウ</t>
    </rPh>
    <rPh sb="17" eb="18">
      <t>ト</t>
    </rPh>
    <rPh sb="19" eb="21">
      <t>カンリョウ</t>
    </rPh>
    <rPh sb="22" eb="23">
      <t>シメ</t>
    </rPh>
    <rPh sb="28" eb="30">
      <t>ジドウ</t>
    </rPh>
    <rPh sb="30" eb="32">
      <t>ソウシン</t>
    </rPh>
    <phoneticPr fontId="2"/>
  </si>
  <si>
    <t>作成したアンケートページに、回答者が画像の貼り付けや各種ファイル（例：PDF）へのリンク、関連ページへのリンクなどの掲載ができること。</t>
    <rPh sb="14" eb="16">
      <t>カイトウ</t>
    </rPh>
    <rPh sb="16" eb="17">
      <t>シャ</t>
    </rPh>
    <rPh sb="26" eb="28">
      <t>カクシュ</t>
    </rPh>
    <rPh sb="33" eb="34">
      <t>レイ</t>
    </rPh>
    <rPh sb="58" eb="60">
      <t>ケイサイ</t>
    </rPh>
    <phoneticPr fontId="2"/>
  </si>
  <si>
    <t>作成したアンケートページに、投稿者が画像の貼り付けや各種ファイル（例：PDF）へのリンク、関連ページへのリンクなどの掲載ができること。</t>
    <rPh sb="14" eb="17">
      <t>トウコウシャ</t>
    </rPh>
    <rPh sb="26" eb="28">
      <t>カクシュ</t>
    </rPh>
    <rPh sb="33" eb="34">
      <t>レイ</t>
    </rPh>
    <rPh sb="58" eb="60">
      <t>ケイサイ</t>
    </rPh>
    <phoneticPr fontId="2"/>
  </si>
  <si>
    <t xml:space="preserve">アンケート結果をCSVファイルなどで保存・出力できること。 </t>
    <phoneticPr fontId="2"/>
  </si>
  <si>
    <t>カテゴリによる分類を検索できる機能であること。</t>
    <rPh sb="7" eb="9">
      <t>ブンルイ</t>
    </rPh>
    <rPh sb="15" eb="17">
      <t>キノウ</t>
    </rPh>
    <phoneticPr fontId="5"/>
  </si>
  <si>
    <r>
      <t>閲覧者が任意に</t>
    </r>
    <r>
      <rPr>
        <sz val="12"/>
        <rFont val="Microsoft YaHei UI"/>
        <family val="3"/>
        <charset val="134"/>
      </rPr>
      <t>⽂</t>
    </r>
    <r>
      <rPr>
        <sz val="12"/>
        <rFont val="HG丸ｺﾞｼｯｸM-PRO"/>
        <family val="3"/>
        <charset val="128"/>
      </rPr>
      <t>字の</t>
    </r>
    <r>
      <rPr>
        <sz val="12"/>
        <rFont val="Microsoft YaHei UI"/>
        <family val="3"/>
        <charset val="134"/>
      </rPr>
      <t>⼤</t>
    </r>
    <r>
      <rPr>
        <sz val="12"/>
        <rFont val="HG丸ｺﾞｼｯｸM-PRO"/>
        <family val="3"/>
        <charset val="128"/>
      </rPr>
      <t>きさや表</t>
    </r>
    <r>
      <rPr>
        <sz val="12"/>
        <rFont val="Microsoft YaHei UI"/>
        <family val="3"/>
        <charset val="134"/>
      </rPr>
      <t>⽰</t>
    </r>
    <r>
      <rPr>
        <sz val="12"/>
        <rFont val="HG丸ｺﾞｼｯｸM-PRO"/>
        <family val="3"/>
        <charset val="128"/>
      </rPr>
      <t>の拡</t>
    </r>
    <r>
      <rPr>
        <sz val="12"/>
        <rFont val="Microsoft YaHei UI"/>
        <family val="3"/>
        <charset val="134"/>
      </rPr>
      <t>⼤</t>
    </r>
    <r>
      <rPr>
        <sz val="12"/>
        <rFont val="HG丸ｺﾞｼｯｸM-PRO"/>
        <family val="3"/>
        <charset val="128"/>
      </rPr>
      <t>、背景</t>
    </r>
    <r>
      <rPr>
        <sz val="12"/>
        <rFont val="Microsoft YaHei UI"/>
        <family val="3"/>
        <charset val="134"/>
      </rPr>
      <t>⾊</t>
    </r>
    <r>
      <rPr>
        <sz val="12"/>
        <rFont val="HG丸ｺﾞｼｯｸM-PRO"/>
        <family val="3"/>
        <charset val="128"/>
      </rPr>
      <t>の選択ができる。【必須】</t>
    </r>
    <phoneticPr fontId="1"/>
  </si>
  <si>
    <t>作成者から承認者への2段階以上の承認ルートがあること。</t>
    <rPh sb="0" eb="3">
      <t>サクセイシャ</t>
    </rPh>
    <rPh sb="5" eb="8">
      <t>ショウニンシャ</t>
    </rPh>
    <rPh sb="16" eb="18">
      <t>ショウニン</t>
    </rPh>
    <phoneticPr fontId="2"/>
  </si>
  <si>
    <r>
      <t>生成されるコンテンツデータ（ページ）については、</t>
    </r>
    <r>
      <rPr>
        <sz val="12"/>
        <color theme="1"/>
        <rFont val="HG丸ｺﾞｼｯｸM-PRO"/>
        <family val="3"/>
        <charset val="128"/>
      </rPr>
      <t>HML living standard</t>
    </r>
    <r>
      <rPr>
        <sz val="12"/>
        <rFont val="HG丸ｺﾞｼｯｸM-PRO"/>
        <family val="3"/>
        <charset val="128"/>
      </rPr>
      <t>以上の規格に準拠し、Web標準に配慮した文書構造を持つこと。また、アクセシビリティツールによる、コンテンツの音声読み上げ機能に対応していること。</t>
    </r>
    <phoneticPr fontId="5"/>
  </si>
  <si>
    <t>緊急時にページを即時公開できる権限を有するアカウントを予め作成できる。
※特定のカテゴリに承認フローを設けないこと等で対応できる場合も可とする。</t>
    <rPh sb="57" eb="58">
      <t>トウ</t>
    </rPh>
    <rPh sb="59" eb="61">
      <t>タイオウ</t>
    </rPh>
    <rPh sb="64" eb="66">
      <t>バアイ</t>
    </rPh>
    <rPh sb="67" eb="68">
      <t>カ</t>
    </rPh>
    <phoneticPr fontId="1"/>
  </si>
  <si>
    <t>画像にコピーライトの表示ができること。（画像上、画像の上下左右など場所は問わない）</t>
    <rPh sb="0" eb="2">
      <t>ガゾウ</t>
    </rPh>
    <rPh sb="20" eb="22">
      <t>ガゾウ</t>
    </rPh>
    <rPh sb="22" eb="23">
      <t>ジョウ</t>
    </rPh>
    <rPh sb="24" eb="26">
      <t>ガゾウ</t>
    </rPh>
    <rPh sb="27" eb="29">
      <t>ジョウゲ</t>
    </rPh>
    <rPh sb="29" eb="31">
      <t>サユウ</t>
    </rPh>
    <rPh sb="33" eb="35">
      <t>バショ</t>
    </rPh>
    <rPh sb="36" eb="37">
      <t>ト</t>
    </rPh>
    <phoneticPr fontId="2"/>
  </si>
  <si>
    <t>トップページの町が指定する位置に、複数のバナー広告を表示できること。【必須】</t>
    <rPh sb="7" eb="8">
      <t>マチ</t>
    </rPh>
    <rPh sb="9" eb="11">
      <t>シテイ</t>
    </rPh>
    <rPh sb="13" eb="15">
      <t>イチ</t>
    </rPh>
    <rPh sb="17" eb="19">
      <t>フクスウ</t>
    </rPh>
    <rPh sb="23" eb="25">
      <t>コウコク</t>
    </rPh>
    <rPh sb="26" eb="28">
      <t>ヒョウジ</t>
    </rPh>
    <phoneticPr fontId="2"/>
  </si>
  <si>
    <t>4</t>
  </si>
  <si>
    <t>9</t>
  </si>
  <si>
    <t>20</t>
  </si>
  <si>
    <t>２１</t>
    <phoneticPr fontId="1"/>
  </si>
  <si>
    <t>２２</t>
  </si>
  <si>
    <t>２３</t>
  </si>
  <si>
    <t>２７</t>
  </si>
  <si>
    <t>２８</t>
  </si>
  <si>
    <t>３０</t>
  </si>
  <si>
    <t>３１</t>
  </si>
  <si>
    <t>３３</t>
    <phoneticPr fontId="1"/>
  </si>
  <si>
    <t>３９</t>
  </si>
  <si>
    <t>４３</t>
    <phoneticPr fontId="2"/>
  </si>
  <si>
    <t>４４</t>
  </si>
  <si>
    <t>６３</t>
  </si>
  <si>
    <t>６８</t>
    <phoneticPr fontId="1"/>
  </si>
  <si>
    <t>７３</t>
    <phoneticPr fontId="1"/>
  </si>
  <si>
    <t>７５</t>
  </si>
  <si>
    <t>７６</t>
  </si>
  <si>
    <t>７７</t>
  </si>
  <si>
    <t>７８</t>
  </si>
  <si>
    <t>７９</t>
  </si>
  <si>
    <t>８０</t>
  </si>
  <si>
    <t>８１</t>
  </si>
  <si>
    <t>８２</t>
  </si>
  <si>
    <t>８３</t>
    <phoneticPr fontId="1"/>
  </si>
  <si>
    <t>８４</t>
  </si>
  <si>
    <t>８５</t>
  </si>
  <si>
    <t>８６</t>
  </si>
  <si>
    <t>８７</t>
    <phoneticPr fontId="1"/>
  </si>
  <si>
    <t>８８</t>
  </si>
  <si>
    <t>８９</t>
  </si>
  <si>
    <t>９０</t>
  </si>
  <si>
    <t>９１</t>
  </si>
  <si>
    <t>９２</t>
  </si>
  <si>
    <t>９３</t>
  </si>
  <si>
    <t>９４</t>
  </si>
  <si>
    <t>９５</t>
  </si>
  <si>
    <t>９６</t>
  </si>
  <si>
    <t>９７</t>
  </si>
  <si>
    <t>９８</t>
  </si>
  <si>
    <t>９９</t>
  </si>
  <si>
    <t>１００</t>
  </si>
  <si>
    <t>１０１</t>
  </si>
  <si>
    <t>１０２</t>
  </si>
  <si>
    <t>１０３</t>
  </si>
  <si>
    <t>１０４</t>
  </si>
  <si>
    <t>１０５</t>
  </si>
  <si>
    <t>１０６</t>
  </si>
  <si>
    <t>１０７</t>
  </si>
  <si>
    <t>111</t>
    <phoneticPr fontId="1"/>
  </si>
  <si>
    <t>112</t>
    <phoneticPr fontId="1"/>
  </si>
  <si>
    <t>114</t>
    <phoneticPr fontId="1"/>
  </si>
  <si>
    <t>115</t>
  </si>
  <si>
    <t>116</t>
  </si>
  <si>
    <t>122</t>
  </si>
  <si>
    <t>123</t>
  </si>
  <si>
    <t>124</t>
  </si>
  <si>
    <t>125</t>
  </si>
  <si>
    <t>126</t>
  </si>
  <si>
    <t>128</t>
  </si>
  <si>
    <t>129</t>
  </si>
  <si>
    <t>133</t>
    <phoneticPr fontId="1"/>
  </si>
  <si>
    <t>138</t>
    <phoneticPr fontId="1"/>
  </si>
  <si>
    <t>142</t>
  </si>
  <si>
    <t>145</t>
    <phoneticPr fontId="1"/>
  </si>
  <si>
    <t>148</t>
    <phoneticPr fontId="1"/>
  </si>
  <si>
    <t>149</t>
  </si>
  <si>
    <t>152</t>
    <phoneticPr fontId="1"/>
  </si>
  <si>
    <t>153</t>
  </si>
  <si>
    <t>154</t>
    <phoneticPr fontId="5"/>
  </si>
  <si>
    <t>156</t>
  </si>
  <si>
    <t>157</t>
    <phoneticPr fontId="5"/>
  </si>
  <si>
    <t>159</t>
  </si>
  <si>
    <t>167</t>
  </si>
  <si>
    <t>170</t>
  </si>
  <si>
    <t>172</t>
    <phoneticPr fontId="1"/>
  </si>
  <si>
    <t>173</t>
  </si>
  <si>
    <t>175</t>
  </si>
  <si>
    <t>176</t>
    <phoneticPr fontId="1"/>
  </si>
  <si>
    <t>177</t>
  </si>
  <si>
    <t>179</t>
  </si>
  <si>
    <t>180</t>
    <phoneticPr fontId="1"/>
  </si>
  <si>
    <t>183</t>
    <phoneticPr fontId="1"/>
  </si>
  <si>
    <t>186</t>
  </si>
  <si>
    <t>187</t>
    <phoneticPr fontId="1"/>
  </si>
  <si>
    <t>194</t>
  </si>
  <si>
    <t>198</t>
    <phoneticPr fontId="2"/>
  </si>
  <si>
    <t>202</t>
  </si>
  <si>
    <t>205</t>
  </si>
  <si>
    <t>209</t>
  </si>
  <si>
    <t>210</t>
    <phoneticPr fontId="5"/>
  </si>
  <si>
    <t>211</t>
    <phoneticPr fontId="5"/>
  </si>
  <si>
    <t>213</t>
    <phoneticPr fontId="1"/>
  </si>
  <si>
    <t>218</t>
    <phoneticPr fontId="1"/>
  </si>
  <si>
    <t>220</t>
    <phoneticPr fontId="1"/>
  </si>
  <si>
    <t>221</t>
  </si>
  <si>
    <t>222</t>
  </si>
  <si>
    <t>223</t>
  </si>
  <si>
    <t>224</t>
  </si>
  <si>
    <t>225</t>
  </si>
  <si>
    <t>226</t>
    <phoneticPr fontId="1"/>
  </si>
  <si>
    <t>232</t>
    <phoneticPr fontId="1"/>
  </si>
  <si>
    <t>235</t>
    <phoneticPr fontId="1"/>
  </si>
  <si>
    <t>237</t>
  </si>
  <si>
    <t>238</t>
  </si>
  <si>
    <t>240</t>
  </si>
  <si>
    <t>241</t>
  </si>
  <si>
    <t>242</t>
  </si>
  <si>
    <t>246</t>
    <phoneticPr fontId="1"/>
  </si>
  <si>
    <t>247</t>
  </si>
  <si>
    <t>248</t>
  </si>
  <si>
    <t>251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</si>
</sst>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Arial"/>
      <family val="2"/>
    </font>
    <font>
      <sz val="10"/>
      <name val="ＭＳ Ｐゴシック"/>
      <family val="3"/>
      <charset val="128"/>
    </font>
    <font>
      <sz val="6"/>
      <name val="ＭＳ Ｐゴシック"/>
      <family val="3"/>
      <charset val="128"/>
      <scheme val="minor"/>
    </font>
    <font>
      <b/>
      <sz val="12"/>
      <color theme="1"/>
      <name val="HG丸ｺﾞｼｯｸM-PRO"/>
      <family val="3"/>
      <charset val="128"/>
    </font>
    <font>
      <sz val="12"/>
      <color theme="1"/>
      <name val="HG丸ｺﾞｼｯｸM-PRO"/>
      <family val="3"/>
      <charset val="128"/>
    </font>
    <font>
      <sz val="12"/>
      <name val="HG丸ｺﾞｼｯｸM-PRO"/>
      <family val="3"/>
      <charset val="128"/>
    </font>
    <font>
      <b/>
      <sz val="12"/>
      <color indexed="9"/>
      <name val="HG丸ｺﾞｼｯｸM-PRO"/>
      <family val="3"/>
      <charset val="128"/>
    </font>
    <font>
      <sz val="12"/>
      <color rgb="FFFF0000"/>
      <name val="HG丸ｺﾞｼｯｸM-PRO"/>
      <family val="3"/>
      <charset val="128"/>
    </font>
    <font>
      <sz val="12"/>
      <name val="Microsoft YaHei UI"/>
      <family val="3"/>
      <charset val="134"/>
    </font>
    <font>
      <sz val="12"/>
      <name val="Microsoft JhengHei"/>
      <family val="2"/>
      <charset val="136"/>
    </font>
    <font>
      <sz val="12"/>
      <name val="HG丸ｺﾞｼｯｸM-PRO"/>
      <family val="2"/>
      <charset val="136"/>
    </font>
  </fonts>
  <fills count="8">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1" tint="0.499984740745262"/>
        <bgColor indexed="64"/>
      </patternFill>
    </fill>
    <fill>
      <patternFill patternType="solid">
        <fgColor indexed="9"/>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s>
  <cellStyleXfs count="6">
    <xf numFmtId="0" fontId="0" fillId="0" borderId="0">
      <alignment vertical="center"/>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cellStyleXfs>
  <cellXfs count="63">
    <xf numFmtId="0" fontId="0" fillId="0" borderId="0" xfId="0">
      <alignment vertical="center"/>
    </xf>
    <xf numFmtId="0" fontId="8" fillId="0" borderId="1" xfId="0" applyFont="1" applyBorder="1" applyAlignment="1">
      <alignment horizontal="center" vertical="center" shrinkToFit="1"/>
    </xf>
    <xf numFmtId="0" fontId="7"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lignment vertical="center"/>
    </xf>
    <xf numFmtId="49"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0" xfId="0" applyFont="1" applyAlignment="1">
      <alignment vertical="top" wrapText="1"/>
    </xf>
    <xf numFmtId="0" fontId="8" fillId="4" borderId="1" xfId="0" applyFont="1" applyFill="1" applyBorder="1" applyAlignment="1">
      <alignment vertical="center" wrapText="1"/>
    </xf>
    <xf numFmtId="0" fontId="8" fillId="4" borderId="1" xfId="0" applyFont="1" applyFill="1" applyBorder="1" applyAlignment="1">
      <alignment horizontal="center" vertical="center" shrinkToFit="1"/>
    </xf>
    <xf numFmtId="0" fontId="7" fillId="0" borderId="1" xfId="0" applyFont="1" applyBorder="1" applyAlignment="1">
      <alignment horizontal="center" vertical="center"/>
    </xf>
    <xf numFmtId="0" fontId="8" fillId="4" borderId="0" xfId="0" applyFont="1" applyFill="1" applyAlignment="1">
      <alignment vertical="top" wrapText="1"/>
    </xf>
    <xf numFmtId="0" fontId="7" fillId="0" borderId="0" xfId="0" applyFont="1" applyAlignment="1">
      <alignment vertical="top" wrapText="1"/>
    </xf>
    <xf numFmtId="49" fontId="8" fillId="0" borderId="1" xfId="0" applyNumberFormat="1" applyFont="1" applyBorder="1" applyAlignment="1">
      <alignment horizontal="center" vertical="center"/>
    </xf>
    <xf numFmtId="0" fontId="8" fillId="6" borderId="1" xfId="0" applyFont="1" applyFill="1" applyBorder="1" applyAlignment="1">
      <alignment vertical="center" wrapText="1"/>
    </xf>
    <xf numFmtId="0" fontId="7" fillId="2" borderId="5" xfId="0" applyFont="1" applyFill="1" applyBorder="1" applyAlignment="1">
      <alignment horizontal="center" vertical="center"/>
    </xf>
    <xf numFmtId="0" fontId="6" fillId="3" borderId="1" xfId="0" applyFont="1" applyFill="1" applyBorder="1" applyAlignment="1">
      <alignment horizontal="center" vertical="center"/>
    </xf>
    <xf numFmtId="0" fontId="7" fillId="0" borderId="1" xfId="0" applyFont="1" applyBorder="1">
      <alignment vertical="center"/>
    </xf>
    <xf numFmtId="0" fontId="8" fillId="0" borderId="1" xfId="4" applyNumberFormat="1" applyFont="1" applyFill="1" applyBorder="1" applyAlignment="1" applyProtection="1">
      <alignment horizontal="center" vertical="center" wrapText="1"/>
    </xf>
    <xf numFmtId="0" fontId="7" fillId="0" borderId="1" xfId="0" applyFont="1" applyBorder="1" applyAlignment="1" applyProtection="1">
      <alignment horizontal="center" vertical="center"/>
      <protection locked="0"/>
    </xf>
    <xf numFmtId="0" fontId="8" fillId="0" borderId="1" xfId="1" applyNumberFormat="1" applyFont="1" applyFill="1" applyBorder="1" applyAlignment="1" applyProtection="1">
      <alignment horizontal="center" vertical="center" wrapText="1"/>
    </xf>
    <xf numFmtId="0" fontId="8" fillId="0" borderId="1" xfId="2" applyNumberFormat="1" applyFont="1" applyFill="1" applyBorder="1" applyAlignment="1" applyProtection="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8" fillId="0" borderId="1" xfId="1" applyNumberFormat="1" applyFont="1" applyFill="1" applyBorder="1" applyAlignment="1" applyProtection="1">
      <alignment horizontal="left" vertical="center" wrapText="1"/>
    </xf>
    <xf numFmtId="0" fontId="8" fillId="0" borderId="1" xfId="2" applyNumberFormat="1" applyFont="1" applyFill="1" applyBorder="1" applyAlignment="1" applyProtection="1">
      <alignment horizontal="left" vertical="center" wrapText="1"/>
    </xf>
    <xf numFmtId="0" fontId="7" fillId="2" borderId="11" xfId="0" applyFont="1" applyFill="1" applyBorder="1" applyAlignment="1" applyProtection="1">
      <alignment horizontal="center" vertical="center" wrapText="1"/>
      <protection locked="0"/>
    </xf>
    <xf numFmtId="0" fontId="7" fillId="7" borderId="0" xfId="0" applyFont="1" applyFill="1" applyBorder="1">
      <alignment vertical="center"/>
    </xf>
    <xf numFmtId="0" fontId="7" fillId="4" borderId="6" xfId="0" applyFont="1" applyFill="1" applyBorder="1">
      <alignment vertical="center"/>
    </xf>
    <xf numFmtId="0" fontId="7" fillId="4" borderId="7" xfId="0" applyFont="1" applyFill="1" applyBorder="1">
      <alignment vertical="center"/>
    </xf>
    <xf numFmtId="0" fontId="7" fillId="4" borderId="5" xfId="0" applyFont="1" applyFill="1" applyBorder="1">
      <alignment vertical="center"/>
    </xf>
    <xf numFmtId="0" fontId="7" fillId="4" borderId="8" xfId="0" applyFont="1" applyFill="1" applyBorder="1">
      <alignment vertical="center"/>
    </xf>
    <xf numFmtId="0" fontId="7" fillId="4" borderId="2" xfId="0" applyFont="1" applyFill="1" applyBorder="1">
      <alignment vertical="center"/>
    </xf>
    <xf numFmtId="0" fontId="7" fillId="4" borderId="12" xfId="0" applyFont="1" applyFill="1" applyBorder="1">
      <alignment vertical="center"/>
    </xf>
    <xf numFmtId="0" fontId="7" fillId="4" borderId="12" xfId="0" applyFont="1" applyFill="1" applyBorder="1" applyAlignment="1">
      <alignment horizontal="center" vertical="center"/>
    </xf>
    <xf numFmtId="0" fontId="8"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8" fillId="4" borderId="1" xfId="4" applyNumberFormat="1" applyFont="1" applyFill="1" applyBorder="1" applyAlignment="1" applyProtection="1">
      <alignment horizontal="left" vertical="center" wrapText="1"/>
    </xf>
    <xf numFmtId="0" fontId="7" fillId="4" borderId="13" xfId="0" applyFont="1" applyFill="1" applyBorder="1" applyAlignment="1">
      <alignment vertical="center"/>
    </xf>
    <xf numFmtId="0" fontId="7" fillId="4" borderId="0" xfId="0" applyFont="1" applyFill="1" applyBorder="1" applyAlignment="1">
      <alignment vertical="center"/>
    </xf>
    <xf numFmtId="0" fontId="7" fillId="2" borderId="5" xfId="0" applyFont="1" applyFill="1" applyBorder="1" applyAlignment="1" applyProtection="1">
      <alignment horizontal="center" vertical="center" wrapText="1"/>
      <protection locked="0"/>
    </xf>
    <xf numFmtId="0" fontId="8" fillId="0" borderId="15" xfId="0" applyFont="1" applyBorder="1" applyAlignment="1">
      <alignment horizontal="left" vertical="center" wrapText="1"/>
    </xf>
    <xf numFmtId="0" fontId="7" fillId="0" borderId="15" xfId="0" applyFont="1" applyBorder="1" applyProtection="1">
      <alignment vertical="center"/>
      <protection locked="0"/>
    </xf>
    <xf numFmtId="0" fontId="7" fillId="0" borderId="15" xfId="0" applyFont="1" applyBorder="1">
      <alignment vertical="center"/>
    </xf>
    <xf numFmtId="0" fontId="10" fillId="0" borderId="15" xfId="0" applyFont="1" applyBorder="1" applyAlignment="1">
      <alignment horizontal="left" vertical="center" wrapText="1"/>
    </xf>
    <xf numFmtId="0" fontId="8" fillId="0" borderId="15" xfId="0" applyFont="1" applyBorder="1" applyAlignment="1">
      <alignment vertical="top" wrapText="1"/>
    </xf>
    <xf numFmtId="0" fontId="7" fillId="0" borderId="10" xfId="0" applyFont="1" applyBorder="1" applyProtection="1">
      <alignment vertical="center"/>
      <protection locked="0"/>
    </xf>
    <xf numFmtId="0" fontId="7" fillId="0" borderId="14" xfId="0" applyFont="1" applyBorder="1" applyProtection="1">
      <alignment vertical="center"/>
      <protection locked="0"/>
    </xf>
    <xf numFmtId="0" fontId="6" fillId="3" borderId="1" xfId="0" applyFont="1" applyFill="1" applyBorder="1" applyAlignment="1">
      <alignment horizontal="left" vertical="center"/>
    </xf>
    <xf numFmtId="0" fontId="9" fillId="5" borderId="1"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6" fillId="0" borderId="1" xfId="0" applyFont="1" applyBorder="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2" borderId="5" xfId="0" applyFont="1" applyFill="1" applyBorder="1" applyAlignment="1">
      <alignment horizontal="left" vertical="center"/>
    </xf>
    <xf numFmtId="0" fontId="7" fillId="2" borderId="0" xfId="0" applyFont="1" applyFill="1" applyAlignment="1">
      <alignment horizontal="left" vertical="center"/>
    </xf>
    <xf numFmtId="0" fontId="7" fillId="0" borderId="10" xfId="0" applyFont="1" applyBorder="1" applyAlignment="1" applyProtection="1">
      <alignment horizontal="left" vertical="center" wrapText="1"/>
      <protection locked="0"/>
    </xf>
    <xf numFmtId="0" fontId="7" fillId="4" borderId="9" xfId="0" applyFont="1" applyFill="1" applyBorder="1" applyAlignment="1">
      <alignment horizontal="center" vertical="center" textRotation="255"/>
    </xf>
    <xf numFmtId="0" fontId="7" fillId="4" borderId="4" xfId="0" applyFont="1" applyFill="1" applyBorder="1" applyAlignment="1">
      <alignment horizontal="center" vertical="center" textRotation="255"/>
    </xf>
    <xf numFmtId="0" fontId="7" fillId="4" borderId="3" xfId="0" applyFont="1" applyFill="1" applyBorder="1" applyAlignment="1">
      <alignment horizontal="center" vertical="center" textRotation="255"/>
    </xf>
  </cellXfs>
  <cellStyles count="6">
    <cellStyle name="標準" xfId="0" builtinId="0"/>
    <cellStyle name="標準 3" xfId="1" xr:uid="{00000000-0005-0000-0000-000001000000}"/>
    <cellStyle name="標準 4" xfId="2" xr:uid="{00000000-0005-0000-0000-000002000000}"/>
    <cellStyle name="標準 5" xfId="5" xr:uid="{00000000-0005-0000-0000-000003000000}"/>
    <cellStyle name="標準 6" xfId="4" xr:uid="{00000000-0005-0000-0000-000004000000}"/>
    <cellStyle name="標準 7"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1"/>
  <sheetViews>
    <sheetView tabSelected="1" view="pageBreakPreview" zoomScale="98" zoomScaleNormal="85" zoomScaleSheetLayoutView="98" workbookViewId="0">
      <selection activeCell="F1" sqref="F1:F1048576"/>
    </sheetView>
  </sheetViews>
  <sheetFormatPr defaultColWidth="6.875" defaultRowHeight="40.5" customHeight="1" x14ac:dyDescent="0.15"/>
  <cols>
    <col min="1" max="1" width="8.375" style="6" customWidth="1"/>
    <col min="2" max="2" width="102.625" style="6" customWidth="1"/>
    <col min="3" max="4" width="7.625" style="6" customWidth="1"/>
    <col min="5" max="5" width="25.625" style="6" customWidth="1"/>
    <col min="6" max="16384" width="6.875" style="6"/>
  </cols>
  <sheetData>
    <row r="1" spans="1:5" s="2" customFormat="1" ht="17.25" customHeight="1" x14ac:dyDescent="0.15">
      <c r="A1" s="55" t="s">
        <v>8</v>
      </c>
      <c r="B1" s="56"/>
      <c r="C1" s="56"/>
      <c r="D1" s="56"/>
      <c r="E1" s="56"/>
    </row>
    <row r="2" spans="1:5" ht="15" customHeight="1" x14ac:dyDescent="0.15">
      <c r="A2" s="3"/>
      <c r="B2" s="4"/>
      <c r="C2" s="4"/>
      <c r="D2" s="5"/>
      <c r="E2" s="4"/>
    </row>
    <row r="3" spans="1:5" ht="17.25" customHeight="1" x14ac:dyDescent="0.15">
      <c r="A3" s="31" t="s">
        <v>11</v>
      </c>
      <c r="B3" s="32"/>
      <c r="C3" s="60" t="s">
        <v>16</v>
      </c>
      <c r="D3" s="41"/>
      <c r="E3" s="41"/>
    </row>
    <row r="4" spans="1:5" ht="15.75" customHeight="1" x14ac:dyDescent="0.15">
      <c r="A4" s="33" t="s">
        <v>12</v>
      </c>
      <c r="B4" s="34"/>
      <c r="C4" s="61"/>
      <c r="D4" s="42"/>
      <c r="E4" s="42"/>
    </row>
    <row r="5" spans="1:5" ht="15.75" customHeight="1" x14ac:dyDescent="0.15">
      <c r="A5" s="33" t="s">
        <v>13</v>
      </c>
      <c r="B5" s="34"/>
      <c r="C5" s="61"/>
      <c r="D5" s="42"/>
      <c r="E5" s="42"/>
    </row>
    <row r="6" spans="1:5" ht="15.75" customHeight="1" x14ac:dyDescent="0.15">
      <c r="A6" s="33" t="s">
        <v>14</v>
      </c>
      <c r="B6" s="34"/>
      <c r="C6" s="61"/>
      <c r="D6" s="42"/>
      <c r="E6" s="42"/>
    </row>
    <row r="7" spans="1:5" ht="15.75" customHeight="1" x14ac:dyDescent="0.15">
      <c r="A7" s="33" t="s">
        <v>15</v>
      </c>
      <c r="B7" s="34"/>
      <c r="C7" s="61"/>
      <c r="D7" s="42"/>
      <c r="E7" s="42"/>
    </row>
    <row r="8" spans="1:5" ht="16.5" customHeight="1" x14ac:dyDescent="0.15">
      <c r="A8" s="33" t="s">
        <v>406</v>
      </c>
      <c r="B8" s="34"/>
      <c r="C8" s="61"/>
      <c r="D8" s="42"/>
      <c r="E8" s="42"/>
    </row>
    <row r="9" spans="1:5" s="30" customFormat="1" ht="16.5" customHeight="1" x14ac:dyDescent="0.15">
      <c r="A9" s="35" t="s">
        <v>409</v>
      </c>
      <c r="B9" s="36"/>
      <c r="C9" s="62"/>
      <c r="D9" s="37"/>
      <c r="E9" s="37"/>
    </row>
    <row r="10" spans="1:5" ht="40.5" customHeight="1" x14ac:dyDescent="0.15">
      <c r="A10" s="57" t="s">
        <v>0</v>
      </c>
      <c r="B10" s="58"/>
      <c r="C10" s="17" t="s">
        <v>10</v>
      </c>
      <c r="D10" s="29" t="s">
        <v>9</v>
      </c>
      <c r="E10" s="43" t="s">
        <v>1</v>
      </c>
    </row>
    <row r="11" spans="1:5" ht="40.5" customHeight="1" x14ac:dyDescent="0.15">
      <c r="A11" s="51" t="s">
        <v>2</v>
      </c>
      <c r="B11" s="51"/>
      <c r="C11" s="18"/>
      <c r="D11" s="59"/>
      <c r="E11" s="50"/>
    </row>
    <row r="12" spans="1:5" s="9" customFormat="1" ht="40.5" customHeight="1" x14ac:dyDescent="0.15">
      <c r="A12" s="7" t="s">
        <v>226</v>
      </c>
      <c r="B12" s="24" t="s">
        <v>290</v>
      </c>
      <c r="C12" s="1" t="s">
        <v>212</v>
      </c>
      <c r="D12" s="1"/>
      <c r="E12" s="44"/>
    </row>
    <row r="13" spans="1:5" s="9" customFormat="1" ht="40.5" customHeight="1" x14ac:dyDescent="0.15">
      <c r="A13" s="7" t="s">
        <v>227</v>
      </c>
      <c r="B13" s="8" t="s">
        <v>289</v>
      </c>
      <c r="C13" s="1" t="s">
        <v>212</v>
      </c>
      <c r="D13" s="1"/>
      <c r="E13" s="44"/>
    </row>
    <row r="14" spans="1:5" s="9" customFormat="1" ht="40.5" customHeight="1" x14ac:dyDescent="0.15">
      <c r="A14" s="7" t="s">
        <v>228</v>
      </c>
      <c r="B14" s="8" t="s">
        <v>291</v>
      </c>
      <c r="C14" s="1" t="s">
        <v>212</v>
      </c>
      <c r="D14" s="1"/>
      <c r="E14" s="44"/>
    </row>
    <row r="15" spans="1:5" s="9" customFormat="1" ht="40.5" customHeight="1" x14ac:dyDescent="0.15">
      <c r="A15" s="7" t="s">
        <v>440</v>
      </c>
      <c r="B15" s="8" t="s">
        <v>286</v>
      </c>
      <c r="C15" s="1"/>
      <c r="D15" s="1"/>
      <c r="E15" s="44"/>
    </row>
    <row r="16" spans="1:5" s="9" customFormat="1" ht="40.5" customHeight="1" x14ac:dyDescent="0.15">
      <c r="A16" s="7" t="s">
        <v>229</v>
      </c>
      <c r="B16" s="8" t="s">
        <v>292</v>
      </c>
      <c r="C16" s="1" t="s">
        <v>212</v>
      </c>
      <c r="D16" s="1"/>
      <c r="E16" s="44"/>
    </row>
    <row r="17" spans="1:5" s="9" customFormat="1" ht="40.5" customHeight="1" x14ac:dyDescent="0.15">
      <c r="A17" s="7" t="s">
        <v>230</v>
      </c>
      <c r="B17" s="8" t="s">
        <v>404</v>
      </c>
      <c r="C17" s="1" t="s">
        <v>212</v>
      </c>
      <c r="D17" s="1"/>
      <c r="E17" s="44"/>
    </row>
    <row r="18" spans="1:5" s="9" customFormat="1" ht="40.5" customHeight="1" x14ac:dyDescent="0.15">
      <c r="A18" s="7" t="s">
        <v>231</v>
      </c>
      <c r="B18" s="8" t="s">
        <v>17</v>
      </c>
      <c r="C18" s="1" t="s">
        <v>212</v>
      </c>
      <c r="D18" s="1"/>
      <c r="E18" s="44"/>
    </row>
    <row r="19" spans="1:5" s="9" customFormat="1" ht="40.5" customHeight="1" x14ac:dyDescent="0.15">
      <c r="A19" s="7" t="s">
        <v>232</v>
      </c>
      <c r="B19" s="10" t="s">
        <v>18</v>
      </c>
      <c r="C19" s="1"/>
      <c r="D19" s="1"/>
      <c r="E19" s="44"/>
    </row>
    <row r="20" spans="1:5" s="9" customFormat="1" ht="54.95" customHeight="1" x14ac:dyDescent="0.15">
      <c r="A20" s="7" t="s">
        <v>441</v>
      </c>
      <c r="B20" s="10" t="s">
        <v>436</v>
      </c>
      <c r="C20" s="1" t="s">
        <v>212</v>
      </c>
      <c r="D20" s="1"/>
      <c r="E20" s="44"/>
    </row>
    <row r="21" spans="1:5" s="9" customFormat="1" ht="40.5" customHeight="1" x14ac:dyDescent="0.15">
      <c r="A21" s="7" t="s">
        <v>233</v>
      </c>
      <c r="B21" s="10" t="s">
        <v>293</v>
      </c>
      <c r="C21" s="1" t="s">
        <v>212</v>
      </c>
      <c r="D21" s="1"/>
      <c r="E21" s="44"/>
    </row>
    <row r="22" spans="1:5" s="9" customFormat="1" ht="40.5" customHeight="1" x14ac:dyDescent="0.15">
      <c r="A22" s="7" t="s">
        <v>234</v>
      </c>
      <c r="B22" s="10" t="s">
        <v>294</v>
      </c>
      <c r="C22" s="1" t="s">
        <v>212</v>
      </c>
      <c r="D22" s="1"/>
      <c r="E22" s="44"/>
    </row>
    <row r="23" spans="1:5" s="9" customFormat="1" ht="40.5" customHeight="1" x14ac:dyDescent="0.15">
      <c r="A23" s="7" t="s">
        <v>235</v>
      </c>
      <c r="B23" s="8" t="s">
        <v>216</v>
      </c>
      <c r="C23" s="1"/>
      <c r="D23" s="1"/>
      <c r="E23" s="44"/>
    </row>
    <row r="24" spans="1:5" s="9" customFormat="1" ht="40.5" customHeight="1" x14ac:dyDescent="0.15">
      <c r="A24" s="7" t="s">
        <v>236</v>
      </c>
      <c r="B24" s="10" t="s">
        <v>215</v>
      </c>
      <c r="C24" s="1"/>
      <c r="D24" s="1"/>
      <c r="E24" s="44"/>
    </row>
    <row r="25" spans="1:5" s="9" customFormat="1" ht="40.5" customHeight="1" x14ac:dyDescent="0.15">
      <c r="A25" s="7" t="s">
        <v>237</v>
      </c>
      <c r="B25" s="38" t="s">
        <v>437</v>
      </c>
      <c r="C25" s="1" t="s">
        <v>212</v>
      </c>
      <c r="D25" s="1"/>
      <c r="E25" s="44"/>
    </row>
    <row r="26" spans="1:5" s="9" customFormat="1" ht="183" customHeight="1" x14ac:dyDescent="0.15">
      <c r="A26" s="7" t="s">
        <v>238</v>
      </c>
      <c r="B26" s="39" t="s">
        <v>405</v>
      </c>
      <c r="C26" s="1" t="s">
        <v>212</v>
      </c>
      <c r="D26" s="1"/>
      <c r="E26" s="44"/>
    </row>
    <row r="27" spans="1:5" s="9" customFormat="1" ht="40.5" customHeight="1" x14ac:dyDescent="0.15">
      <c r="A27" s="7" t="s">
        <v>239</v>
      </c>
      <c r="B27" s="10" t="s">
        <v>219</v>
      </c>
      <c r="C27" s="1"/>
      <c r="D27" s="1"/>
      <c r="E27" s="44"/>
    </row>
    <row r="28" spans="1:5" s="9" customFormat="1" ht="40.5" customHeight="1" x14ac:dyDescent="0.15">
      <c r="A28" s="7" t="s">
        <v>240</v>
      </c>
      <c r="B28" s="8" t="s">
        <v>225</v>
      </c>
      <c r="C28" s="1" t="s">
        <v>212</v>
      </c>
      <c r="D28" s="1"/>
      <c r="E28" s="44"/>
    </row>
    <row r="29" spans="1:5" s="9" customFormat="1" ht="40.5" customHeight="1" x14ac:dyDescent="0.15">
      <c r="A29" s="7" t="s">
        <v>241</v>
      </c>
      <c r="B29" s="8" t="s">
        <v>221</v>
      </c>
      <c r="C29" s="1" t="s">
        <v>212</v>
      </c>
      <c r="D29" s="1"/>
      <c r="E29" s="44"/>
    </row>
    <row r="30" spans="1:5" s="9" customFormat="1" ht="40.5" customHeight="1" x14ac:dyDescent="0.15">
      <c r="A30" s="7" t="s">
        <v>242</v>
      </c>
      <c r="B30" s="8" t="s">
        <v>220</v>
      </c>
      <c r="C30" s="1"/>
      <c r="D30" s="1"/>
      <c r="E30" s="44"/>
    </row>
    <row r="31" spans="1:5" s="9" customFormat="1" ht="40.5" customHeight="1" x14ac:dyDescent="0.15">
      <c r="A31" s="7" t="s">
        <v>442</v>
      </c>
      <c r="B31" s="8" t="s">
        <v>295</v>
      </c>
      <c r="C31" s="1" t="s">
        <v>212</v>
      </c>
      <c r="D31" s="1"/>
      <c r="E31" s="44"/>
    </row>
    <row r="32" spans="1:5" s="9" customFormat="1" ht="40.5" customHeight="1" x14ac:dyDescent="0.15">
      <c r="A32" s="51" t="s">
        <v>19</v>
      </c>
      <c r="B32" s="54"/>
      <c r="C32" s="18"/>
      <c r="D32" s="59"/>
      <c r="E32" s="50"/>
    </row>
    <row r="33" spans="1:5" s="9" customFormat="1" ht="40.5" customHeight="1" x14ac:dyDescent="0.15">
      <c r="A33" s="7" t="s">
        <v>443</v>
      </c>
      <c r="B33" s="10" t="s">
        <v>218</v>
      </c>
      <c r="C33" s="11" t="s">
        <v>212</v>
      </c>
      <c r="D33" s="1"/>
      <c r="E33" s="44"/>
    </row>
    <row r="34" spans="1:5" s="9" customFormat="1" ht="40.5" customHeight="1" x14ac:dyDescent="0.15">
      <c r="A34" s="7" t="s">
        <v>444</v>
      </c>
      <c r="B34" s="10" t="s">
        <v>20</v>
      </c>
      <c r="C34" s="11" t="s">
        <v>212</v>
      </c>
      <c r="D34" s="1"/>
      <c r="E34" s="44"/>
    </row>
    <row r="35" spans="1:5" s="9" customFormat="1" ht="40.5" customHeight="1" x14ac:dyDescent="0.15">
      <c r="A35" s="7" t="s">
        <v>445</v>
      </c>
      <c r="B35" s="8" t="s">
        <v>296</v>
      </c>
      <c r="C35" s="1" t="s">
        <v>212</v>
      </c>
      <c r="D35" s="1"/>
      <c r="E35" s="44"/>
    </row>
    <row r="36" spans="1:5" ht="40.5" customHeight="1" x14ac:dyDescent="0.15">
      <c r="A36" s="51" t="s">
        <v>21</v>
      </c>
      <c r="B36" s="54"/>
      <c r="C36" s="18"/>
      <c r="D36" s="49"/>
      <c r="E36" s="50"/>
    </row>
    <row r="37" spans="1:5" s="9" customFormat="1" ht="40.5" customHeight="1" x14ac:dyDescent="0.15">
      <c r="A37" s="7" t="s">
        <v>243</v>
      </c>
      <c r="B37" s="10" t="s">
        <v>297</v>
      </c>
      <c r="C37" s="11" t="s">
        <v>212</v>
      </c>
      <c r="D37" s="1"/>
      <c r="E37" s="44"/>
    </row>
    <row r="38" spans="1:5" s="9" customFormat="1" ht="40.5" customHeight="1" x14ac:dyDescent="0.15">
      <c r="A38" s="7" t="s">
        <v>244</v>
      </c>
      <c r="B38" s="10" t="s">
        <v>407</v>
      </c>
      <c r="C38" s="11"/>
      <c r="D38" s="1"/>
      <c r="E38" s="44"/>
    </row>
    <row r="39" spans="1:5" s="9" customFormat="1" ht="40.5" customHeight="1" x14ac:dyDescent="0.15">
      <c r="A39" s="7" t="s">
        <v>245</v>
      </c>
      <c r="B39" s="10" t="s">
        <v>22</v>
      </c>
      <c r="C39" s="11"/>
      <c r="D39" s="1"/>
      <c r="E39" s="44"/>
    </row>
    <row r="40" spans="1:5" s="9" customFormat="1" ht="40.5" customHeight="1" x14ac:dyDescent="0.15">
      <c r="A40" s="7" t="s">
        <v>446</v>
      </c>
      <c r="B40" s="10" t="s">
        <v>23</v>
      </c>
      <c r="C40" s="11"/>
      <c r="D40" s="1"/>
      <c r="E40" s="44"/>
    </row>
    <row r="41" spans="1:5" s="9" customFormat="1" ht="40.5" customHeight="1" x14ac:dyDescent="0.15">
      <c r="A41" s="7" t="s">
        <v>447</v>
      </c>
      <c r="B41" s="10" t="s">
        <v>408</v>
      </c>
      <c r="C41" s="11"/>
      <c r="D41" s="1"/>
      <c r="E41" s="44"/>
    </row>
    <row r="42" spans="1:5" s="9" customFormat="1" ht="40.5" customHeight="1" x14ac:dyDescent="0.15">
      <c r="A42" s="7" t="s">
        <v>246</v>
      </c>
      <c r="B42" s="8" t="s">
        <v>24</v>
      </c>
      <c r="C42" s="1"/>
      <c r="D42" s="1"/>
      <c r="E42" s="44"/>
    </row>
    <row r="43" spans="1:5" s="9" customFormat="1" ht="40.5" customHeight="1" x14ac:dyDescent="0.15">
      <c r="A43" s="7" t="s">
        <v>448</v>
      </c>
      <c r="B43" s="8" t="s">
        <v>25</v>
      </c>
      <c r="C43" s="1"/>
      <c r="D43" s="1"/>
      <c r="E43" s="44"/>
    </row>
    <row r="44" spans="1:5" s="9" customFormat="1" ht="40.5" customHeight="1" x14ac:dyDescent="0.15">
      <c r="A44" s="7" t="s">
        <v>449</v>
      </c>
      <c r="B44" s="8" t="s">
        <v>26</v>
      </c>
      <c r="C44" s="1"/>
      <c r="D44" s="1"/>
      <c r="E44" s="44"/>
    </row>
    <row r="45" spans="1:5" s="9" customFormat="1" ht="49.5" customHeight="1" x14ac:dyDescent="0.15">
      <c r="A45" s="7" t="s">
        <v>247</v>
      </c>
      <c r="B45" s="10" t="s">
        <v>27</v>
      </c>
      <c r="C45" s="1"/>
      <c r="D45" s="1"/>
      <c r="E45" s="44"/>
    </row>
    <row r="46" spans="1:5" ht="40.5" customHeight="1" x14ac:dyDescent="0.15">
      <c r="A46" s="51" t="s">
        <v>28</v>
      </c>
      <c r="B46" s="54"/>
      <c r="C46" s="18"/>
      <c r="D46" s="49"/>
      <c r="E46" s="50"/>
    </row>
    <row r="47" spans="1:5" s="9" customFormat="1" ht="40.5" customHeight="1" x14ac:dyDescent="0.15">
      <c r="A47" s="7" t="s">
        <v>450</v>
      </c>
      <c r="B47" s="8" t="s">
        <v>298</v>
      </c>
      <c r="C47" s="1" t="s">
        <v>212</v>
      </c>
      <c r="D47" s="1"/>
      <c r="E47" s="44"/>
    </row>
    <row r="48" spans="1:5" s="9" customFormat="1" ht="40.5" customHeight="1" x14ac:dyDescent="0.15">
      <c r="A48" s="7" t="s">
        <v>248</v>
      </c>
      <c r="B48" s="8" t="s">
        <v>29</v>
      </c>
      <c r="C48" s="1" t="s">
        <v>212</v>
      </c>
      <c r="D48" s="1"/>
      <c r="E48" s="44"/>
    </row>
    <row r="49" spans="1:5" s="9" customFormat="1" ht="40.5" customHeight="1" x14ac:dyDescent="0.15">
      <c r="A49" s="7" t="s">
        <v>249</v>
      </c>
      <c r="B49" s="10" t="s">
        <v>300</v>
      </c>
      <c r="C49" s="1"/>
      <c r="D49" s="1"/>
      <c r="E49" s="44"/>
    </row>
    <row r="50" spans="1:5" s="9" customFormat="1" ht="40.5" customHeight="1" x14ac:dyDescent="0.15">
      <c r="A50" s="7" t="s">
        <v>250</v>
      </c>
      <c r="B50" s="10" t="s">
        <v>30</v>
      </c>
      <c r="C50" s="1"/>
      <c r="D50" s="1"/>
      <c r="E50" s="44"/>
    </row>
    <row r="51" spans="1:5" s="9" customFormat="1" ht="40.5" customHeight="1" x14ac:dyDescent="0.15">
      <c r="A51" s="7" t="s">
        <v>251</v>
      </c>
      <c r="B51" s="10" t="s">
        <v>31</v>
      </c>
      <c r="C51" s="1"/>
      <c r="D51" s="1"/>
      <c r="E51" s="44"/>
    </row>
    <row r="52" spans="1:5" s="9" customFormat="1" ht="40.5" customHeight="1" x14ac:dyDescent="0.15">
      <c r="A52" s="7" t="s">
        <v>252</v>
      </c>
      <c r="B52" s="10" t="s">
        <v>299</v>
      </c>
      <c r="C52" s="1" t="s">
        <v>212</v>
      </c>
      <c r="D52" s="1"/>
      <c r="E52" s="44"/>
    </row>
    <row r="53" spans="1:5" s="9" customFormat="1" ht="40.5" customHeight="1" x14ac:dyDescent="0.15">
      <c r="A53" s="7" t="s">
        <v>451</v>
      </c>
      <c r="B53" s="10" t="s">
        <v>32</v>
      </c>
      <c r="C53" s="1"/>
      <c r="D53" s="1"/>
      <c r="E53" s="44"/>
    </row>
    <row r="54" spans="1:5" s="9" customFormat="1" ht="40.5" customHeight="1" x14ac:dyDescent="0.15">
      <c r="A54" s="7" t="s">
        <v>253</v>
      </c>
      <c r="B54" s="10" t="s">
        <v>33</v>
      </c>
      <c r="C54" s="1"/>
      <c r="D54" s="1"/>
      <c r="E54" s="44"/>
    </row>
    <row r="55" spans="1:5" s="9" customFormat="1" ht="40.5" customHeight="1" x14ac:dyDescent="0.15">
      <c r="A55" s="7" t="s">
        <v>254</v>
      </c>
      <c r="B55" s="10" t="s">
        <v>410</v>
      </c>
      <c r="C55" s="1"/>
      <c r="D55" s="1"/>
      <c r="E55" s="44"/>
    </row>
    <row r="56" spans="1:5" s="9" customFormat="1" ht="40.5" customHeight="1" x14ac:dyDescent="0.15">
      <c r="A56" s="7" t="s">
        <v>255</v>
      </c>
      <c r="B56" s="10" t="s">
        <v>34</v>
      </c>
      <c r="C56" s="1"/>
      <c r="D56" s="1"/>
      <c r="E56" s="44"/>
    </row>
    <row r="57" spans="1:5" ht="40.5" customHeight="1" x14ac:dyDescent="0.15">
      <c r="A57" s="51" t="s">
        <v>35</v>
      </c>
      <c r="B57" s="54"/>
      <c r="C57" s="18"/>
      <c r="D57" s="49"/>
      <c r="E57" s="50"/>
    </row>
    <row r="58" spans="1:5" s="9" customFormat="1" ht="40.5" customHeight="1" x14ac:dyDescent="0.15">
      <c r="A58" s="7" t="s">
        <v>452</v>
      </c>
      <c r="B58" s="8" t="s">
        <v>283</v>
      </c>
      <c r="C58" s="1" t="s">
        <v>212</v>
      </c>
      <c r="D58" s="1"/>
      <c r="E58" s="44"/>
    </row>
    <row r="59" spans="1:5" s="9" customFormat="1" ht="40.5" customHeight="1" x14ac:dyDescent="0.15">
      <c r="A59" s="7" t="s">
        <v>453</v>
      </c>
      <c r="B59" s="8" t="s">
        <v>36</v>
      </c>
      <c r="C59" s="1" t="s">
        <v>212</v>
      </c>
      <c r="D59" s="1"/>
      <c r="E59" s="44"/>
    </row>
    <row r="60" spans="1:5" s="9" customFormat="1" ht="40.5" customHeight="1" x14ac:dyDescent="0.15">
      <c r="A60" s="7" t="s">
        <v>256</v>
      </c>
      <c r="B60" s="10" t="s">
        <v>37</v>
      </c>
      <c r="C60" s="1"/>
      <c r="D60" s="1"/>
      <c r="E60" s="44"/>
    </row>
    <row r="61" spans="1:5" s="9" customFormat="1" ht="40.5" customHeight="1" x14ac:dyDescent="0.15">
      <c r="A61" s="7" t="s">
        <v>257</v>
      </c>
      <c r="B61" s="10" t="s">
        <v>411</v>
      </c>
      <c r="C61" s="1" t="s">
        <v>212</v>
      </c>
      <c r="D61" s="1"/>
      <c r="E61" s="44"/>
    </row>
    <row r="62" spans="1:5" s="9" customFormat="1" ht="40.5" customHeight="1" x14ac:dyDescent="0.15">
      <c r="A62" s="7" t="s">
        <v>258</v>
      </c>
      <c r="B62" s="10" t="s">
        <v>303</v>
      </c>
      <c r="C62" s="1" t="s">
        <v>212</v>
      </c>
      <c r="D62" s="1"/>
      <c r="E62" s="44"/>
    </row>
    <row r="63" spans="1:5" s="9" customFormat="1" ht="40.5" customHeight="1" x14ac:dyDescent="0.15">
      <c r="A63" s="7" t="s">
        <v>259</v>
      </c>
      <c r="B63" s="10" t="s">
        <v>38</v>
      </c>
      <c r="C63" s="1"/>
      <c r="D63" s="1"/>
      <c r="E63" s="44"/>
    </row>
    <row r="64" spans="1:5" s="9" customFormat="1" ht="40.5" customHeight="1" x14ac:dyDescent="0.15">
      <c r="A64" s="7" t="s">
        <v>325</v>
      </c>
      <c r="B64" s="10" t="s">
        <v>39</v>
      </c>
      <c r="C64" s="1"/>
      <c r="D64" s="1"/>
      <c r="E64" s="44"/>
    </row>
    <row r="65" spans="1:5" s="9" customFormat="1" ht="40.5" customHeight="1" x14ac:dyDescent="0.15">
      <c r="A65" s="7" t="s">
        <v>260</v>
      </c>
      <c r="B65" s="10" t="s">
        <v>40</v>
      </c>
      <c r="C65" s="1"/>
      <c r="D65" s="1"/>
      <c r="E65" s="44"/>
    </row>
    <row r="66" spans="1:5" s="9" customFormat="1" ht="40.5" customHeight="1" x14ac:dyDescent="0.15">
      <c r="A66" s="7" t="s">
        <v>261</v>
      </c>
      <c r="B66" s="8" t="s">
        <v>41</v>
      </c>
      <c r="C66" s="1"/>
      <c r="D66" s="1"/>
      <c r="E66" s="44"/>
    </row>
    <row r="67" spans="1:5" s="9" customFormat="1" ht="48.75" customHeight="1" x14ac:dyDescent="0.15">
      <c r="A67" s="7" t="s">
        <v>262</v>
      </c>
      <c r="B67" s="8" t="s">
        <v>301</v>
      </c>
      <c r="C67" s="1" t="s">
        <v>212</v>
      </c>
      <c r="D67" s="1"/>
      <c r="E67" s="44"/>
    </row>
    <row r="68" spans="1:5" s="9" customFormat="1" ht="40.5" customHeight="1" x14ac:dyDescent="0.15">
      <c r="A68" s="7" t="s">
        <v>263</v>
      </c>
      <c r="B68" s="8" t="s">
        <v>42</v>
      </c>
      <c r="C68" s="1"/>
      <c r="D68" s="1"/>
      <c r="E68" s="44"/>
    </row>
    <row r="69" spans="1:5" s="9" customFormat="1" ht="40.5" customHeight="1" x14ac:dyDescent="0.15">
      <c r="A69" s="7" t="s">
        <v>264</v>
      </c>
      <c r="B69" s="8" t="s">
        <v>282</v>
      </c>
      <c r="C69" s="1"/>
      <c r="D69" s="1"/>
      <c r="E69" s="44"/>
    </row>
    <row r="70" spans="1:5" s="9" customFormat="1" ht="40.5" customHeight="1" x14ac:dyDescent="0.15">
      <c r="A70" s="7" t="s">
        <v>265</v>
      </c>
      <c r="B70" s="8" t="s">
        <v>43</v>
      </c>
      <c r="C70" s="1" t="s">
        <v>212</v>
      </c>
      <c r="D70" s="1"/>
      <c r="E70" s="44"/>
    </row>
    <row r="71" spans="1:5" s="9" customFormat="1" ht="49.5" customHeight="1" x14ac:dyDescent="0.15">
      <c r="A71" s="7" t="s">
        <v>266</v>
      </c>
      <c r="B71" s="8" t="s">
        <v>44</v>
      </c>
      <c r="C71" s="1"/>
      <c r="D71" s="1"/>
      <c r="E71" s="44"/>
    </row>
    <row r="72" spans="1:5" s="9" customFormat="1" ht="52.5" customHeight="1" x14ac:dyDescent="0.15">
      <c r="A72" s="7" t="s">
        <v>267</v>
      </c>
      <c r="B72" s="8" t="s">
        <v>284</v>
      </c>
      <c r="C72" s="1"/>
      <c r="D72" s="1"/>
      <c r="E72" s="44"/>
    </row>
    <row r="73" spans="1:5" s="9" customFormat="1" ht="40.5" customHeight="1" x14ac:dyDescent="0.15">
      <c r="A73" s="7" t="s">
        <v>268</v>
      </c>
      <c r="B73" s="8" t="s">
        <v>45</v>
      </c>
      <c r="C73" s="1" t="s">
        <v>212</v>
      </c>
      <c r="D73" s="1"/>
      <c r="E73" s="44"/>
    </row>
    <row r="74" spans="1:5" s="9" customFormat="1" ht="40.5" customHeight="1" x14ac:dyDescent="0.15">
      <c r="A74" s="7" t="s">
        <v>269</v>
      </c>
      <c r="B74" s="8" t="s">
        <v>302</v>
      </c>
      <c r="C74" s="1" t="s">
        <v>212</v>
      </c>
      <c r="D74" s="1"/>
      <c r="E74" s="44"/>
    </row>
    <row r="75" spans="1:5" s="9" customFormat="1" ht="40.5" customHeight="1" x14ac:dyDescent="0.15">
      <c r="A75" s="7" t="s">
        <v>270</v>
      </c>
      <c r="B75" s="8" t="s">
        <v>46</v>
      </c>
      <c r="C75" s="1"/>
      <c r="D75" s="1"/>
      <c r="E75" s="44"/>
    </row>
    <row r="76" spans="1:5" s="9" customFormat="1" ht="40.5" customHeight="1" x14ac:dyDescent="0.15">
      <c r="A76" s="7" t="s">
        <v>271</v>
      </c>
      <c r="B76" s="8" t="s">
        <v>47</v>
      </c>
      <c r="C76" s="1"/>
      <c r="D76" s="1"/>
      <c r="E76" s="44"/>
    </row>
    <row r="77" spans="1:5" s="9" customFormat="1" ht="40.5" customHeight="1" x14ac:dyDescent="0.15">
      <c r="A77" s="7" t="s">
        <v>272</v>
      </c>
      <c r="B77" s="8" t="s">
        <v>48</v>
      </c>
      <c r="C77" s="1" t="s">
        <v>212</v>
      </c>
      <c r="D77" s="1"/>
      <c r="E77" s="44"/>
    </row>
    <row r="78" spans="1:5" s="9" customFormat="1" ht="40.5" customHeight="1" x14ac:dyDescent="0.15">
      <c r="A78" s="7" t="s">
        <v>454</v>
      </c>
      <c r="B78" s="8" t="s">
        <v>49</v>
      </c>
      <c r="C78" s="1"/>
      <c r="D78" s="1"/>
      <c r="E78" s="44"/>
    </row>
    <row r="79" spans="1:5" s="9" customFormat="1" ht="40.5" customHeight="1" x14ac:dyDescent="0.15">
      <c r="A79" s="7" t="s">
        <v>273</v>
      </c>
      <c r="B79" s="8" t="s">
        <v>50</v>
      </c>
      <c r="C79" s="1"/>
      <c r="D79" s="1"/>
      <c r="E79" s="44"/>
    </row>
    <row r="80" spans="1:5" s="9" customFormat="1" ht="40.5" customHeight="1" x14ac:dyDescent="0.15">
      <c r="A80" s="7" t="s">
        <v>274</v>
      </c>
      <c r="B80" s="8" t="s">
        <v>51</v>
      </c>
      <c r="C80" s="1"/>
      <c r="D80" s="1"/>
      <c r="E80" s="44"/>
    </row>
    <row r="81" spans="1:5" s="9" customFormat="1" ht="40.5" customHeight="1" x14ac:dyDescent="0.15">
      <c r="A81" s="7" t="s">
        <v>275</v>
      </c>
      <c r="B81" s="8" t="s">
        <v>434</v>
      </c>
      <c r="C81" s="1" t="s">
        <v>212</v>
      </c>
      <c r="D81" s="1"/>
      <c r="E81" s="44"/>
    </row>
    <row r="82" spans="1:5" s="9" customFormat="1" ht="40.5" customHeight="1" x14ac:dyDescent="0.15">
      <c r="A82" s="7" t="s">
        <v>276</v>
      </c>
      <c r="B82" s="8" t="s">
        <v>304</v>
      </c>
      <c r="C82" s="1" t="s">
        <v>212</v>
      </c>
      <c r="D82" s="1"/>
      <c r="E82" s="44"/>
    </row>
    <row r="83" spans="1:5" ht="40.5" customHeight="1" x14ac:dyDescent="0.15">
      <c r="A83" s="51" t="s">
        <v>52</v>
      </c>
      <c r="B83" s="54"/>
      <c r="C83" s="18"/>
      <c r="D83" s="49"/>
      <c r="E83" s="50"/>
    </row>
    <row r="84" spans="1:5" s="9" customFormat="1" ht="40.5" customHeight="1" x14ac:dyDescent="0.15">
      <c r="A84" s="7" t="s">
        <v>455</v>
      </c>
      <c r="B84" s="8" t="s">
        <v>53</v>
      </c>
      <c r="C84" s="1" t="s">
        <v>212</v>
      </c>
      <c r="D84" s="1"/>
      <c r="E84" s="44"/>
    </row>
    <row r="85" spans="1:5" s="9" customFormat="1" ht="40.5" customHeight="1" x14ac:dyDescent="0.15">
      <c r="A85" s="7" t="s">
        <v>277</v>
      </c>
      <c r="B85" s="8" t="s">
        <v>305</v>
      </c>
      <c r="C85" s="1" t="s">
        <v>212</v>
      </c>
      <c r="D85" s="1"/>
      <c r="E85" s="44"/>
    </row>
    <row r="86" spans="1:5" s="9" customFormat="1" ht="48.75" customHeight="1" x14ac:dyDescent="0.15">
      <c r="A86" s="7" t="s">
        <v>278</v>
      </c>
      <c r="B86" s="8" t="s">
        <v>54</v>
      </c>
      <c r="C86" s="1" t="s">
        <v>212</v>
      </c>
      <c r="D86" s="1"/>
      <c r="E86" s="44"/>
    </row>
    <row r="87" spans="1:5" s="9" customFormat="1" ht="40.5" customHeight="1" x14ac:dyDescent="0.15">
      <c r="A87" s="7" t="s">
        <v>279</v>
      </c>
      <c r="B87" s="8" t="s">
        <v>306</v>
      </c>
      <c r="C87" s="1" t="s">
        <v>212</v>
      </c>
      <c r="D87" s="1"/>
      <c r="E87" s="44"/>
    </row>
    <row r="88" spans="1:5" s="9" customFormat="1" ht="40.5" customHeight="1" x14ac:dyDescent="0.15">
      <c r="A88" s="7" t="s">
        <v>280</v>
      </c>
      <c r="B88" s="8" t="s">
        <v>55</v>
      </c>
      <c r="C88" s="1"/>
      <c r="D88" s="1"/>
      <c r="E88" s="44"/>
    </row>
    <row r="89" spans="1:5" ht="40.5" customHeight="1" x14ac:dyDescent="0.15">
      <c r="A89" s="51" t="s">
        <v>56</v>
      </c>
      <c r="B89" s="54"/>
      <c r="C89" s="18"/>
      <c r="D89" s="49"/>
      <c r="E89" s="50"/>
    </row>
    <row r="90" spans="1:5" s="9" customFormat="1" ht="40.5" customHeight="1" x14ac:dyDescent="0.15">
      <c r="A90" s="7" t="s">
        <v>456</v>
      </c>
      <c r="B90" s="8" t="s">
        <v>307</v>
      </c>
      <c r="C90" s="1" t="s">
        <v>212</v>
      </c>
      <c r="D90" s="1"/>
      <c r="E90" s="44"/>
    </row>
    <row r="91" spans="1:5" s="9" customFormat="1" ht="40.5" customHeight="1" x14ac:dyDescent="0.15">
      <c r="A91" s="7" t="s">
        <v>281</v>
      </c>
      <c r="B91" s="8" t="s">
        <v>308</v>
      </c>
      <c r="C91" s="1" t="s">
        <v>212</v>
      </c>
      <c r="D91" s="1"/>
      <c r="E91" s="44"/>
    </row>
    <row r="92" spans="1:5" s="9" customFormat="1" ht="40.5" customHeight="1" x14ac:dyDescent="0.15">
      <c r="A92" s="7" t="s">
        <v>457</v>
      </c>
      <c r="B92" s="8" t="s">
        <v>57</v>
      </c>
      <c r="C92" s="1" t="s">
        <v>212</v>
      </c>
      <c r="D92" s="1"/>
      <c r="E92" s="44"/>
    </row>
    <row r="93" spans="1:5" s="9" customFormat="1" ht="40.5" customHeight="1" x14ac:dyDescent="0.15">
      <c r="A93" s="7" t="s">
        <v>458</v>
      </c>
      <c r="B93" s="8" t="s">
        <v>217</v>
      </c>
      <c r="C93" s="1"/>
      <c r="D93" s="1"/>
      <c r="E93" s="44"/>
    </row>
    <row r="94" spans="1:5" s="9" customFormat="1" ht="40.5" customHeight="1" x14ac:dyDescent="0.15">
      <c r="A94" s="7" t="s">
        <v>459</v>
      </c>
      <c r="B94" s="8" t="s">
        <v>58</v>
      </c>
      <c r="C94" s="1"/>
      <c r="D94" s="1"/>
      <c r="E94" s="44"/>
    </row>
    <row r="95" spans="1:5" s="9" customFormat="1" ht="40.5" customHeight="1" x14ac:dyDescent="0.15">
      <c r="A95" s="7" t="s">
        <v>460</v>
      </c>
      <c r="B95" s="8" t="s">
        <v>59</v>
      </c>
      <c r="C95" s="1"/>
      <c r="D95" s="1"/>
      <c r="E95" s="44"/>
    </row>
    <row r="96" spans="1:5" s="9" customFormat="1" ht="40.5" customHeight="1" x14ac:dyDescent="0.15">
      <c r="A96" s="7" t="s">
        <v>461</v>
      </c>
      <c r="B96" s="10" t="s">
        <v>60</v>
      </c>
      <c r="C96" s="1"/>
      <c r="D96" s="1"/>
      <c r="E96" s="44"/>
    </row>
    <row r="97" spans="1:5" s="9" customFormat="1" ht="40.5" customHeight="1" x14ac:dyDescent="0.15">
      <c r="A97" s="7" t="s">
        <v>462</v>
      </c>
      <c r="B97" s="10" t="s">
        <v>438</v>
      </c>
      <c r="C97" s="1"/>
      <c r="D97" s="1"/>
      <c r="E97" s="44"/>
    </row>
    <row r="98" spans="1:5" s="9" customFormat="1" ht="40.5" customHeight="1" x14ac:dyDescent="0.15">
      <c r="A98" s="7" t="s">
        <v>463</v>
      </c>
      <c r="B98" s="10" t="s">
        <v>61</v>
      </c>
      <c r="C98" s="1"/>
      <c r="D98" s="1"/>
      <c r="E98" s="44"/>
    </row>
    <row r="99" spans="1:5" s="9" customFormat="1" ht="40.5" customHeight="1" x14ac:dyDescent="0.15">
      <c r="A99" s="7" t="s">
        <v>464</v>
      </c>
      <c r="B99" s="8" t="s">
        <v>62</v>
      </c>
      <c r="C99" s="1"/>
      <c r="D99" s="1"/>
      <c r="E99" s="44"/>
    </row>
    <row r="100" spans="1:5" ht="40.5" customHeight="1" x14ac:dyDescent="0.15">
      <c r="A100" s="51" t="s">
        <v>63</v>
      </c>
      <c r="B100" s="51"/>
      <c r="C100" s="18"/>
      <c r="D100" s="49"/>
      <c r="E100" s="50"/>
    </row>
    <row r="101" spans="1:5" s="9" customFormat="1" ht="40.5" customHeight="1" x14ac:dyDescent="0.15">
      <c r="A101" s="7" t="s">
        <v>465</v>
      </c>
      <c r="B101" s="8" t="s">
        <v>64</v>
      </c>
      <c r="C101" s="1" t="s">
        <v>212</v>
      </c>
      <c r="D101" s="1"/>
      <c r="E101" s="44"/>
    </row>
    <row r="102" spans="1:5" s="9" customFormat="1" ht="40.5" customHeight="1" x14ac:dyDescent="0.15">
      <c r="A102" s="7" t="s">
        <v>466</v>
      </c>
      <c r="B102" s="8" t="s">
        <v>65</v>
      </c>
      <c r="C102" s="1" t="s">
        <v>212</v>
      </c>
      <c r="D102" s="1"/>
      <c r="E102" s="44"/>
    </row>
    <row r="103" spans="1:5" s="9" customFormat="1" ht="40.5" customHeight="1" x14ac:dyDescent="0.15">
      <c r="A103" s="7" t="s">
        <v>467</v>
      </c>
      <c r="B103" s="8" t="s">
        <v>66</v>
      </c>
      <c r="C103" s="1"/>
      <c r="D103" s="1"/>
      <c r="E103" s="44"/>
    </row>
    <row r="104" spans="1:5" s="9" customFormat="1" ht="40.5" customHeight="1" x14ac:dyDescent="0.15">
      <c r="A104" s="7" t="s">
        <v>468</v>
      </c>
      <c r="B104" s="8" t="s">
        <v>67</v>
      </c>
      <c r="C104" s="1"/>
      <c r="D104" s="1"/>
      <c r="E104" s="44"/>
    </row>
    <row r="105" spans="1:5" ht="40.5" customHeight="1" x14ac:dyDescent="0.15">
      <c r="A105" s="51" t="s">
        <v>68</v>
      </c>
      <c r="B105" s="51"/>
      <c r="C105" s="18"/>
      <c r="D105" s="49"/>
      <c r="E105" s="50"/>
    </row>
    <row r="106" spans="1:5" s="9" customFormat="1" ht="40.5" customHeight="1" x14ac:dyDescent="0.15">
      <c r="A106" s="7" t="s">
        <v>469</v>
      </c>
      <c r="B106" s="8" t="s">
        <v>69</v>
      </c>
      <c r="C106" s="1"/>
      <c r="D106" s="1"/>
      <c r="E106" s="44"/>
    </row>
    <row r="107" spans="1:5" s="9" customFormat="1" ht="40.5" customHeight="1" x14ac:dyDescent="0.15">
      <c r="A107" s="7" t="s">
        <v>470</v>
      </c>
      <c r="B107" s="8" t="s">
        <v>70</v>
      </c>
      <c r="C107" s="1"/>
      <c r="D107" s="1"/>
      <c r="E107" s="44"/>
    </row>
    <row r="108" spans="1:5" s="9" customFormat="1" ht="40.5" customHeight="1" x14ac:dyDescent="0.15">
      <c r="A108" s="7" t="s">
        <v>471</v>
      </c>
      <c r="B108" s="8" t="s">
        <v>71</v>
      </c>
      <c r="C108" s="1"/>
      <c r="D108" s="1"/>
      <c r="E108" s="44"/>
    </row>
    <row r="109" spans="1:5" s="9" customFormat="1" ht="40.5" customHeight="1" x14ac:dyDescent="0.15">
      <c r="A109" s="7" t="s">
        <v>472</v>
      </c>
      <c r="B109" s="10" t="s">
        <v>412</v>
      </c>
      <c r="C109" s="1"/>
      <c r="D109" s="1"/>
      <c r="E109" s="44"/>
    </row>
    <row r="110" spans="1:5" s="9" customFormat="1" ht="40.5" customHeight="1" x14ac:dyDescent="0.15">
      <c r="A110" s="7" t="s">
        <v>473</v>
      </c>
      <c r="B110" s="10" t="s">
        <v>72</v>
      </c>
      <c r="C110" s="1"/>
      <c r="D110" s="1"/>
      <c r="E110" s="44"/>
    </row>
    <row r="111" spans="1:5" s="9" customFormat="1" ht="40.5" customHeight="1" x14ac:dyDescent="0.15">
      <c r="A111" s="7" t="s">
        <v>474</v>
      </c>
      <c r="B111" s="10" t="s">
        <v>73</v>
      </c>
      <c r="C111" s="1"/>
      <c r="D111" s="1"/>
      <c r="E111" s="44"/>
    </row>
    <row r="112" spans="1:5" s="9" customFormat="1" ht="40.5" customHeight="1" x14ac:dyDescent="0.15">
      <c r="A112" s="7" t="s">
        <v>475</v>
      </c>
      <c r="B112" s="10" t="s">
        <v>74</v>
      </c>
      <c r="C112" s="1"/>
      <c r="D112" s="1"/>
      <c r="E112" s="44"/>
    </row>
    <row r="113" spans="1:5" s="9" customFormat="1" ht="48.75" customHeight="1" x14ac:dyDescent="0.15">
      <c r="A113" s="7" t="s">
        <v>476</v>
      </c>
      <c r="B113" s="10" t="s">
        <v>75</v>
      </c>
      <c r="C113" s="1"/>
      <c r="D113" s="1"/>
      <c r="E113" s="44"/>
    </row>
    <row r="114" spans="1:5" s="9" customFormat="1" ht="40.5" customHeight="1" x14ac:dyDescent="0.15">
      <c r="A114" s="7" t="s">
        <v>477</v>
      </c>
      <c r="B114" s="10" t="s">
        <v>413</v>
      </c>
      <c r="C114" s="1"/>
      <c r="D114" s="1"/>
      <c r="E114" s="44"/>
    </row>
    <row r="115" spans="1:5" s="9" customFormat="1" ht="40.5" customHeight="1" x14ac:dyDescent="0.15">
      <c r="A115" s="7" t="s">
        <v>478</v>
      </c>
      <c r="B115" s="10" t="s">
        <v>414</v>
      </c>
      <c r="C115" s="1"/>
      <c r="D115" s="1"/>
      <c r="E115" s="44"/>
    </row>
    <row r="116" spans="1:5" s="9" customFormat="1" ht="40.5" customHeight="1" x14ac:dyDescent="0.15">
      <c r="A116" s="7" t="s">
        <v>479</v>
      </c>
      <c r="B116" s="10" t="s">
        <v>415</v>
      </c>
      <c r="C116" s="1"/>
      <c r="D116" s="1"/>
      <c r="E116" s="44"/>
    </row>
    <row r="117" spans="1:5" s="9" customFormat="1" ht="40.5" customHeight="1" x14ac:dyDescent="0.15">
      <c r="A117" s="7" t="s">
        <v>480</v>
      </c>
      <c r="B117" s="10" t="s">
        <v>76</v>
      </c>
      <c r="C117" s="1"/>
      <c r="D117" s="1"/>
      <c r="E117" s="44"/>
    </row>
    <row r="118" spans="1:5" s="9" customFormat="1" ht="40.5" customHeight="1" x14ac:dyDescent="0.15">
      <c r="A118" s="7" t="s">
        <v>481</v>
      </c>
      <c r="B118" s="8" t="s">
        <v>77</v>
      </c>
      <c r="C118" s="1"/>
      <c r="D118" s="1"/>
      <c r="E118" s="44"/>
    </row>
    <row r="119" spans="1:5" s="9" customFormat="1" ht="135.75" customHeight="1" x14ac:dyDescent="0.15">
      <c r="A119" s="7" t="s">
        <v>482</v>
      </c>
      <c r="B119" s="8" t="s">
        <v>78</v>
      </c>
      <c r="C119" s="1"/>
      <c r="D119" s="1"/>
      <c r="E119" s="44"/>
    </row>
    <row r="120" spans="1:5" s="9" customFormat="1" ht="52.5" customHeight="1" x14ac:dyDescent="0.15">
      <c r="A120" s="7" t="s">
        <v>483</v>
      </c>
      <c r="B120" s="8" t="s">
        <v>79</v>
      </c>
      <c r="C120" s="1"/>
      <c r="D120" s="1"/>
      <c r="E120" s="44"/>
    </row>
    <row r="121" spans="1:5" s="9" customFormat="1" ht="45" customHeight="1" x14ac:dyDescent="0.15">
      <c r="A121" s="7" t="s">
        <v>484</v>
      </c>
      <c r="B121" s="8" t="s">
        <v>80</v>
      </c>
      <c r="C121" s="1"/>
      <c r="D121" s="1"/>
      <c r="E121" s="44"/>
    </row>
    <row r="122" spans="1:5" s="9" customFormat="1" ht="40.5" customHeight="1" x14ac:dyDescent="0.15">
      <c r="A122" s="7" t="s">
        <v>485</v>
      </c>
      <c r="B122" s="8" t="s">
        <v>81</v>
      </c>
      <c r="C122" s="1"/>
      <c r="D122" s="1"/>
      <c r="E122" s="44"/>
    </row>
    <row r="123" spans="1:5" s="9" customFormat="1" ht="40.5" customHeight="1" x14ac:dyDescent="0.15">
      <c r="A123" s="7" t="s">
        <v>486</v>
      </c>
      <c r="B123" s="8" t="s">
        <v>82</v>
      </c>
      <c r="C123" s="1"/>
      <c r="D123" s="1"/>
      <c r="E123" s="44"/>
    </row>
    <row r="124" spans="1:5" s="9" customFormat="1" ht="40.5" customHeight="1" x14ac:dyDescent="0.15">
      <c r="A124" s="7" t="s">
        <v>487</v>
      </c>
      <c r="B124" s="10" t="s">
        <v>83</v>
      </c>
      <c r="C124" s="1"/>
      <c r="D124" s="1"/>
      <c r="E124" s="44"/>
    </row>
    <row r="125" spans="1:5" s="9" customFormat="1" ht="40.5" customHeight="1" x14ac:dyDescent="0.15">
      <c r="A125" s="7" t="s">
        <v>488</v>
      </c>
      <c r="B125" s="10" t="s">
        <v>84</v>
      </c>
      <c r="C125" s="1"/>
      <c r="D125" s="1"/>
      <c r="E125" s="44"/>
    </row>
    <row r="126" spans="1:5" s="9" customFormat="1" ht="40.5" customHeight="1" x14ac:dyDescent="0.15">
      <c r="A126" s="7" t="s">
        <v>489</v>
      </c>
      <c r="B126" s="10" t="s">
        <v>85</v>
      </c>
      <c r="C126" s="1"/>
      <c r="D126" s="1"/>
      <c r="E126" s="44"/>
    </row>
    <row r="127" spans="1:5" ht="40.5" customHeight="1" x14ac:dyDescent="0.15">
      <c r="A127" s="51" t="s">
        <v>7</v>
      </c>
      <c r="B127" s="54"/>
      <c r="C127" s="18"/>
      <c r="D127" s="49"/>
      <c r="E127" s="50"/>
    </row>
    <row r="128" spans="1:5" ht="40.5" customHeight="1" x14ac:dyDescent="0.15">
      <c r="A128" s="12">
        <v>108</v>
      </c>
      <c r="B128" s="40" t="s">
        <v>309</v>
      </c>
      <c r="C128" s="20" t="s">
        <v>212</v>
      </c>
      <c r="D128" s="21"/>
      <c r="E128" s="45"/>
    </row>
    <row r="129" spans="1:5" s="9" customFormat="1" ht="40.5" customHeight="1" x14ac:dyDescent="0.15">
      <c r="A129" s="12">
        <v>109</v>
      </c>
      <c r="B129" s="10" t="s">
        <v>416</v>
      </c>
      <c r="C129" s="11" t="s">
        <v>212</v>
      </c>
      <c r="D129" s="1"/>
      <c r="E129" s="44"/>
    </row>
    <row r="130" spans="1:5" s="9" customFormat="1" ht="40.5" customHeight="1" x14ac:dyDescent="0.15">
      <c r="A130" s="12">
        <v>110</v>
      </c>
      <c r="B130" s="10" t="s">
        <v>86</v>
      </c>
      <c r="C130" s="11"/>
      <c r="D130" s="1"/>
      <c r="E130" s="44"/>
    </row>
    <row r="131" spans="1:5" ht="40.5" customHeight="1" x14ac:dyDescent="0.15">
      <c r="A131" s="51" t="s">
        <v>87</v>
      </c>
      <c r="B131" s="54"/>
      <c r="C131" s="18"/>
      <c r="D131" s="49"/>
      <c r="E131" s="50"/>
    </row>
    <row r="132" spans="1:5" s="9" customFormat="1" ht="40.5" customHeight="1" x14ac:dyDescent="0.15">
      <c r="A132" s="7" t="s">
        <v>490</v>
      </c>
      <c r="B132" s="8" t="s">
        <v>310</v>
      </c>
      <c r="C132" s="1" t="s">
        <v>212</v>
      </c>
      <c r="D132" s="1"/>
      <c r="E132" s="44"/>
    </row>
    <row r="133" spans="1:5" ht="40.5" customHeight="1" x14ac:dyDescent="0.15">
      <c r="A133" s="51" t="s">
        <v>417</v>
      </c>
      <c r="B133" s="54"/>
      <c r="C133" s="18"/>
      <c r="D133" s="49"/>
      <c r="E133" s="50"/>
    </row>
    <row r="134" spans="1:5" s="9" customFormat="1" ht="40.5" customHeight="1" x14ac:dyDescent="0.15">
      <c r="A134" s="7" t="s">
        <v>491</v>
      </c>
      <c r="B134" s="10" t="s">
        <v>418</v>
      </c>
      <c r="C134" s="1" t="s">
        <v>212</v>
      </c>
      <c r="D134" s="1"/>
      <c r="E134" s="44"/>
    </row>
    <row r="135" spans="1:5" s="9" customFormat="1" ht="40.5" customHeight="1" x14ac:dyDescent="0.15">
      <c r="A135" s="7" t="s">
        <v>326</v>
      </c>
      <c r="B135" s="10" t="s">
        <v>88</v>
      </c>
      <c r="C135" s="1"/>
      <c r="D135" s="1"/>
      <c r="E135" s="44"/>
    </row>
    <row r="136" spans="1:5" ht="40.5" customHeight="1" x14ac:dyDescent="0.15">
      <c r="A136" s="51" t="s">
        <v>89</v>
      </c>
      <c r="B136" s="54"/>
      <c r="C136" s="18"/>
      <c r="D136" s="49"/>
      <c r="E136" s="50"/>
    </row>
    <row r="137" spans="1:5" s="9" customFormat="1" ht="40.5" customHeight="1" x14ac:dyDescent="0.15">
      <c r="A137" s="7" t="s">
        <v>492</v>
      </c>
      <c r="B137" s="8" t="s">
        <v>90</v>
      </c>
      <c r="C137" s="1" t="s">
        <v>212</v>
      </c>
      <c r="D137" s="1"/>
      <c r="E137" s="44"/>
    </row>
    <row r="138" spans="1:5" s="9" customFormat="1" ht="40.5" customHeight="1" x14ac:dyDescent="0.15">
      <c r="A138" s="7" t="s">
        <v>493</v>
      </c>
      <c r="B138" s="10" t="s">
        <v>419</v>
      </c>
      <c r="C138" s="1" t="s">
        <v>212</v>
      </c>
      <c r="D138" s="1"/>
      <c r="E138" s="44"/>
    </row>
    <row r="139" spans="1:5" s="9" customFormat="1" ht="40.5" customHeight="1" x14ac:dyDescent="0.15">
      <c r="A139" s="7" t="s">
        <v>494</v>
      </c>
      <c r="B139" s="8" t="s">
        <v>91</v>
      </c>
      <c r="C139" s="1" t="s">
        <v>212</v>
      </c>
      <c r="D139" s="1"/>
      <c r="E139" s="44"/>
    </row>
    <row r="140" spans="1:5" s="9" customFormat="1" ht="40.5" customHeight="1" x14ac:dyDescent="0.15">
      <c r="A140" s="7" t="s">
        <v>327</v>
      </c>
      <c r="B140" s="8" t="s">
        <v>92</v>
      </c>
      <c r="C140" s="1" t="s">
        <v>212</v>
      </c>
      <c r="D140" s="1"/>
      <c r="E140" s="44"/>
    </row>
    <row r="141" spans="1:5" s="9" customFormat="1" ht="40.5" customHeight="1" x14ac:dyDescent="0.15">
      <c r="A141" s="7" t="s">
        <v>328</v>
      </c>
      <c r="B141" s="8" t="s">
        <v>93</v>
      </c>
      <c r="C141" s="1" t="s">
        <v>212</v>
      </c>
      <c r="D141" s="1"/>
      <c r="E141" s="44"/>
    </row>
    <row r="142" spans="1:5" s="9" customFormat="1" ht="40.5" customHeight="1" x14ac:dyDescent="0.15">
      <c r="A142" s="7" t="s">
        <v>329</v>
      </c>
      <c r="B142" s="8" t="s">
        <v>94</v>
      </c>
      <c r="C142" s="1" t="s">
        <v>212</v>
      </c>
      <c r="D142" s="1"/>
      <c r="E142" s="44"/>
    </row>
    <row r="143" spans="1:5" s="9" customFormat="1" ht="40.5" customHeight="1" x14ac:dyDescent="0.15">
      <c r="A143" s="7" t="s">
        <v>330</v>
      </c>
      <c r="B143" s="8" t="s">
        <v>95</v>
      </c>
      <c r="C143" s="1"/>
      <c r="D143" s="1"/>
      <c r="E143" s="44"/>
    </row>
    <row r="144" spans="1:5" s="9" customFormat="1" ht="40.5" customHeight="1" x14ac:dyDescent="0.15">
      <c r="A144" s="7" t="s">
        <v>331</v>
      </c>
      <c r="B144" s="8" t="s">
        <v>96</v>
      </c>
      <c r="C144" s="1"/>
      <c r="D144" s="1"/>
      <c r="E144" s="44"/>
    </row>
    <row r="145" spans="1:5" s="9" customFormat="1" ht="40.5" customHeight="1" x14ac:dyDescent="0.15">
      <c r="A145" s="7" t="s">
        <v>495</v>
      </c>
      <c r="B145" s="8" t="s">
        <v>97</v>
      </c>
      <c r="C145" s="1"/>
      <c r="D145" s="1"/>
      <c r="E145" s="44"/>
    </row>
    <row r="146" spans="1:5" s="9" customFormat="1" ht="40.5" customHeight="1" x14ac:dyDescent="0.15">
      <c r="A146" s="7" t="s">
        <v>496</v>
      </c>
      <c r="B146" s="8" t="s">
        <v>98</v>
      </c>
      <c r="C146" s="1"/>
      <c r="D146" s="1"/>
      <c r="E146" s="44"/>
    </row>
    <row r="147" spans="1:5" s="9" customFormat="1" ht="40.5" customHeight="1" x14ac:dyDescent="0.15">
      <c r="A147" s="7" t="s">
        <v>497</v>
      </c>
      <c r="B147" s="8" t="s">
        <v>99</v>
      </c>
      <c r="C147" s="1" t="s">
        <v>212</v>
      </c>
      <c r="D147" s="1"/>
      <c r="E147" s="44"/>
    </row>
    <row r="148" spans="1:5" s="9" customFormat="1" ht="40.5" customHeight="1" x14ac:dyDescent="0.15">
      <c r="A148" s="7" t="s">
        <v>498</v>
      </c>
      <c r="B148" s="8" t="s">
        <v>100</v>
      </c>
      <c r="C148" s="1" t="s">
        <v>212</v>
      </c>
      <c r="D148" s="1"/>
      <c r="E148" s="44"/>
    </row>
    <row r="149" spans="1:5" s="9" customFormat="1" ht="40.5" customHeight="1" x14ac:dyDescent="0.15">
      <c r="A149" s="7" t="s">
        <v>499</v>
      </c>
      <c r="B149" s="8" t="s">
        <v>101</v>
      </c>
      <c r="C149" s="1"/>
      <c r="D149" s="1"/>
      <c r="E149" s="44"/>
    </row>
    <row r="150" spans="1:5" ht="40.5" customHeight="1" x14ac:dyDescent="0.15">
      <c r="A150" s="51" t="s">
        <v>102</v>
      </c>
      <c r="B150" s="51"/>
      <c r="C150" s="18"/>
      <c r="D150" s="49"/>
      <c r="E150" s="50"/>
    </row>
    <row r="151" spans="1:5" s="9" customFormat="1" ht="40.5" customHeight="1" x14ac:dyDescent="0.15">
      <c r="A151" s="7" t="s">
        <v>332</v>
      </c>
      <c r="B151" s="8" t="s">
        <v>311</v>
      </c>
      <c r="C151" s="1" t="s">
        <v>212</v>
      </c>
      <c r="D151" s="1"/>
      <c r="E151" s="44"/>
    </row>
    <row r="152" spans="1:5" s="9" customFormat="1" ht="40.5" customHeight="1" x14ac:dyDescent="0.15">
      <c r="A152" s="7" t="s">
        <v>500</v>
      </c>
      <c r="B152" s="8" t="s">
        <v>103</v>
      </c>
      <c r="C152" s="1"/>
      <c r="D152" s="1"/>
      <c r="E152" s="44"/>
    </row>
    <row r="153" spans="1:5" s="9" customFormat="1" ht="40.5" customHeight="1" x14ac:dyDescent="0.15">
      <c r="A153" s="7" t="s">
        <v>501</v>
      </c>
      <c r="B153" s="8" t="s">
        <v>104</v>
      </c>
      <c r="C153" s="1"/>
      <c r="D153" s="1"/>
      <c r="E153" s="44"/>
    </row>
    <row r="154" spans="1:5" s="9" customFormat="1" ht="40.5" customHeight="1" x14ac:dyDescent="0.15">
      <c r="A154" s="7" t="s">
        <v>333</v>
      </c>
      <c r="B154" s="8" t="s">
        <v>105</v>
      </c>
      <c r="C154" s="1"/>
      <c r="D154" s="1"/>
      <c r="E154" s="44"/>
    </row>
    <row r="155" spans="1:5" s="9" customFormat="1" ht="40.5" customHeight="1" x14ac:dyDescent="0.15">
      <c r="A155" s="7" t="s">
        <v>334</v>
      </c>
      <c r="B155" s="10" t="s">
        <v>106</v>
      </c>
      <c r="C155" s="1"/>
      <c r="D155" s="1"/>
      <c r="E155" s="44"/>
    </row>
    <row r="156" spans="1:5" s="9" customFormat="1" ht="40.5" customHeight="1" x14ac:dyDescent="0.15">
      <c r="A156" s="7" t="s">
        <v>335</v>
      </c>
      <c r="B156" s="10" t="s">
        <v>420</v>
      </c>
      <c r="C156" s="1" t="s">
        <v>212</v>
      </c>
      <c r="D156" s="1"/>
      <c r="E156" s="44"/>
    </row>
    <row r="157" spans="1:5" ht="40.5" customHeight="1" x14ac:dyDescent="0.15">
      <c r="A157" s="51" t="s">
        <v>198</v>
      </c>
      <c r="B157" s="51"/>
      <c r="C157" s="18"/>
      <c r="D157" s="49"/>
      <c r="E157" s="50"/>
    </row>
    <row r="158" spans="1:5" s="9" customFormat="1" ht="40.5" customHeight="1" x14ac:dyDescent="0.15">
      <c r="A158" s="7" t="s">
        <v>502</v>
      </c>
      <c r="B158" s="8" t="s">
        <v>107</v>
      </c>
      <c r="C158" s="1"/>
      <c r="D158" s="1"/>
      <c r="E158" s="44"/>
    </row>
    <row r="159" spans="1:5" s="9" customFormat="1" ht="40.5" customHeight="1" x14ac:dyDescent="0.15">
      <c r="A159" s="7" t="s">
        <v>336</v>
      </c>
      <c r="B159" s="10" t="s">
        <v>108</v>
      </c>
      <c r="C159" s="1"/>
      <c r="D159" s="1"/>
      <c r="E159" s="44"/>
    </row>
    <row r="160" spans="1:5" s="9" customFormat="1" ht="40.5" customHeight="1" x14ac:dyDescent="0.15">
      <c r="A160" s="7" t="s">
        <v>337</v>
      </c>
      <c r="B160" s="10" t="s">
        <v>421</v>
      </c>
      <c r="C160" s="1" t="s">
        <v>212</v>
      </c>
      <c r="D160" s="1"/>
      <c r="E160" s="44"/>
    </row>
    <row r="161" spans="1:5" s="9" customFormat="1" ht="40.5" customHeight="1" x14ac:dyDescent="0.15">
      <c r="A161" s="7" t="s">
        <v>338</v>
      </c>
      <c r="B161" s="8" t="s">
        <v>109</v>
      </c>
      <c r="C161" s="1"/>
      <c r="D161" s="1"/>
      <c r="E161" s="44"/>
    </row>
    <row r="162" spans="1:5" s="9" customFormat="1" ht="40.5" customHeight="1" x14ac:dyDescent="0.15">
      <c r="A162" s="7" t="s">
        <v>339</v>
      </c>
      <c r="B162" s="10" t="s">
        <v>110</v>
      </c>
      <c r="C162" s="11"/>
      <c r="D162" s="1"/>
      <c r="E162" s="44"/>
    </row>
    <row r="163" spans="1:5" ht="40.5" customHeight="1" x14ac:dyDescent="0.15">
      <c r="A163" s="51" t="s">
        <v>111</v>
      </c>
      <c r="B163" s="51"/>
      <c r="C163" s="18"/>
      <c r="D163" s="49"/>
      <c r="E163" s="50"/>
    </row>
    <row r="164" spans="1:5" s="9" customFormat="1" ht="40.5" customHeight="1" x14ac:dyDescent="0.15">
      <c r="A164" s="7" t="s">
        <v>503</v>
      </c>
      <c r="B164" s="10" t="s">
        <v>112</v>
      </c>
      <c r="C164" s="11" t="s">
        <v>212</v>
      </c>
      <c r="D164" s="1"/>
      <c r="E164" s="44"/>
    </row>
    <row r="165" spans="1:5" s="9" customFormat="1" ht="40.5" customHeight="1" x14ac:dyDescent="0.15">
      <c r="A165" s="7" t="s">
        <v>340</v>
      </c>
      <c r="B165" s="10" t="s">
        <v>113</v>
      </c>
      <c r="C165" s="11" t="s">
        <v>212</v>
      </c>
      <c r="D165" s="1"/>
      <c r="E165" s="44"/>
    </row>
    <row r="166" spans="1:5" s="9" customFormat="1" ht="40.5" customHeight="1" x14ac:dyDescent="0.15">
      <c r="A166" s="7" t="s">
        <v>341</v>
      </c>
      <c r="B166" s="10" t="s">
        <v>422</v>
      </c>
      <c r="C166" s="11" t="s">
        <v>212</v>
      </c>
      <c r="D166" s="1"/>
      <c r="E166" s="44"/>
    </row>
    <row r="167" spans="1:5" s="9" customFormat="1" ht="40.5" customHeight="1" x14ac:dyDescent="0.15">
      <c r="A167" s="7" t="s">
        <v>342</v>
      </c>
      <c r="B167" s="10" t="s">
        <v>114</v>
      </c>
      <c r="C167" s="11"/>
      <c r="D167" s="1"/>
      <c r="E167" s="44"/>
    </row>
    <row r="168" spans="1:5" s="9" customFormat="1" ht="40.5" customHeight="1" x14ac:dyDescent="0.15">
      <c r="A168" s="7" t="s">
        <v>504</v>
      </c>
      <c r="B168" s="10" t="s">
        <v>423</v>
      </c>
      <c r="C168" s="11"/>
      <c r="D168" s="1"/>
      <c r="E168" s="44"/>
    </row>
    <row r="169" spans="1:5" s="9" customFormat="1" ht="40.5" customHeight="1" x14ac:dyDescent="0.15">
      <c r="A169" s="7" t="s">
        <v>343</v>
      </c>
      <c r="B169" s="10" t="s">
        <v>115</v>
      </c>
      <c r="C169" s="11"/>
      <c r="D169" s="1"/>
      <c r="E169" s="44"/>
    </row>
    <row r="170" spans="1:5" s="9" customFormat="1" ht="40.5" customHeight="1" x14ac:dyDescent="0.15">
      <c r="A170" s="7" t="s">
        <v>344</v>
      </c>
      <c r="B170" s="8" t="s">
        <v>116</v>
      </c>
      <c r="C170" s="1"/>
      <c r="D170" s="1"/>
      <c r="E170" s="44"/>
    </row>
    <row r="171" spans="1:5" ht="40.5" customHeight="1" x14ac:dyDescent="0.15">
      <c r="A171" s="51" t="s">
        <v>117</v>
      </c>
      <c r="B171" s="51"/>
      <c r="C171" s="18"/>
      <c r="D171" s="49"/>
      <c r="E171" s="50"/>
    </row>
    <row r="172" spans="1:5" s="9" customFormat="1" ht="40.5" customHeight="1" x14ac:dyDescent="0.15">
      <c r="A172" s="7" t="s">
        <v>505</v>
      </c>
      <c r="B172" s="8" t="s">
        <v>118</v>
      </c>
      <c r="C172" s="1" t="s">
        <v>212</v>
      </c>
      <c r="D172" s="1"/>
      <c r="E172" s="44"/>
    </row>
    <row r="173" spans="1:5" s="9" customFormat="1" ht="40.5" customHeight="1" x14ac:dyDescent="0.15">
      <c r="A173" s="7" t="s">
        <v>345</v>
      </c>
      <c r="B173" s="8" t="s">
        <v>287</v>
      </c>
      <c r="C173" s="1"/>
      <c r="D173" s="1"/>
      <c r="E173" s="44"/>
    </row>
    <row r="174" spans="1:5" s="9" customFormat="1" ht="40.5" customHeight="1" x14ac:dyDescent="0.15">
      <c r="A174" s="7" t="s">
        <v>346</v>
      </c>
      <c r="B174" s="10" t="s">
        <v>119</v>
      </c>
      <c r="C174" s="1"/>
      <c r="D174" s="1"/>
      <c r="E174" s="44"/>
    </row>
    <row r="175" spans="1:5" ht="40.5" customHeight="1" x14ac:dyDescent="0.15">
      <c r="A175" s="51" t="s">
        <v>3</v>
      </c>
      <c r="B175" s="51"/>
      <c r="C175" s="18"/>
      <c r="D175" s="49"/>
      <c r="E175" s="50"/>
    </row>
    <row r="176" spans="1:5" s="9" customFormat="1" ht="40.5" customHeight="1" x14ac:dyDescent="0.15">
      <c r="A176" s="7" t="s">
        <v>506</v>
      </c>
      <c r="B176" s="8" t="s">
        <v>120</v>
      </c>
      <c r="C176" s="1" t="s">
        <v>212</v>
      </c>
      <c r="D176" s="1"/>
      <c r="E176" s="44"/>
    </row>
    <row r="177" spans="1:5" s="9" customFormat="1" ht="40.5" customHeight="1" x14ac:dyDescent="0.15">
      <c r="A177" s="7" t="s">
        <v>507</v>
      </c>
      <c r="B177" s="8" t="s">
        <v>121</v>
      </c>
      <c r="C177" s="1" t="s">
        <v>212</v>
      </c>
      <c r="D177" s="1"/>
      <c r="E177" s="44"/>
    </row>
    <row r="178" spans="1:5" s="9" customFormat="1" ht="40.5" customHeight="1" x14ac:dyDescent="0.15">
      <c r="A178" s="7" t="s">
        <v>347</v>
      </c>
      <c r="B178" s="8" t="s">
        <v>122</v>
      </c>
      <c r="C178" s="1"/>
      <c r="D178" s="1"/>
      <c r="E178" s="44"/>
    </row>
    <row r="179" spans="1:5" s="9" customFormat="1" ht="40.5" customHeight="1" x14ac:dyDescent="0.15">
      <c r="A179" s="7" t="s">
        <v>348</v>
      </c>
      <c r="B179" s="8" t="s">
        <v>123</v>
      </c>
      <c r="C179" s="1"/>
      <c r="D179" s="1"/>
      <c r="E179" s="44"/>
    </row>
    <row r="180" spans="1:5" ht="40.5" customHeight="1" x14ac:dyDescent="0.15">
      <c r="A180" s="51" t="s">
        <v>199</v>
      </c>
      <c r="B180" s="51"/>
      <c r="C180" s="18"/>
      <c r="D180" s="49"/>
      <c r="E180" s="50"/>
    </row>
    <row r="181" spans="1:5" s="13" customFormat="1" ht="51.75" customHeight="1" x14ac:dyDescent="0.15">
      <c r="A181" s="7" t="s">
        <v>508</v>
      </c>
      <c r="B181" s="10" t="s">
        <v>424</v>
      </c>
      <c r="C181" s="11"/>
      <c r="D181" s="1"/>
      <c r="E181" s="44"/>
    </row>
    <row r="182" spans="1:5" s="9" customFormat="1" ht="40.5" customHeight="1" x14ac:dyDescent="0.15">
      <c r="A182" s="7" t="s">
        <v>509</v>
      </c>
      <c r="B182" s="10" t="s">
        <v>124</v>
      </c>
      <c r="C182" s="11"/>
      <c r="D182" s="1"/>
      <c r="E182" s="44"/>
    </row>
    <row r="183" spans="1:5" ht="40.5" customHeight="1" x14ac:dyDescent="0.15">
      <c r="A183" s="51" t="s">
        <v>213</v>
      </c>
      <c r="B183" s="51"/>
      <c r="C183" s="18"/>
      <c r="D183" s="49"/>
      <c r="E183" s="50"/>
    </row>
    <row r="184" spans="1:5" s="9" customFormat="1" ht="40.5" customHeight="1" x14ac:dyDescent="0.15">
      <c r="A184" s="7" t="s">
        <v>510</v>
      </c>
      <c r="B184" s="8" t="s">
        <v>125</v>
      </c>
      <c r="C184" s="1" t="s">
        <v>212</v>
      </c>
      <c r="D184" s="1"/>
      <c r="E184" s="44"/>
    </row>
    <row r="185" spans="1:5" s="13" customFormat="1" ht="40.5" customHeight="1" x14ac:dyDescent="0.15">
      <c r="A185" s="7" t="s">
        <v>349</v>
      </c>
      <c r="B185" s="8" t="s">
        <v>126</v>
      </c>
      <c r="C185" s="1" t="s">
        <v>212</v>
      </c>
      <c r="D185" s="1"/>
      <c r="E185" s="44"/>
    </row>
    <row r="186" spans="1:5" s="9" customFormat="1" ht="40.5" customHeight="1" x14ac:dyDescent="0.15">
      <c r="A186" s="7" t="s">
        <v>511</v>
      </c>
      <c r="B186" s="8" t="s">
        <v>214</v>
      </c>
      <c r="C186" s="1" t="s">
        <v>212</v>
      </c>
      <c r="D186" s="1"/>
      <c r="E186" s="44"/>
    </row>
    <row r="187" spans="1:5" s="9" customFormat="1" ht="40.5" customHeight="1" x14ac:dyDescent="0.15">
      <c r="A187" s="52" t="s">
        <v>127</v>
      </c>
      <c r="B187" s="52"/>
      <c r="C187" s="52"/>
      <c r="D187" s="52"/>
      <c r="E187" s="53"/>
    </row>
    <row r="188" spans="1:5" ht="40.5" customHeight="1" x14ac:dyDescent="0.15">
      <c r="A188" s="51" t="s">
        <v>200</v>
      </c>
      <c r="B188" s="51"/>
      <c r="C188" s="18"/>
      <c r="D188" s="49"/>
      <c r="E188" s="50"/>
    </row>
    <row r="189" spans="1:5" s="9" customFormat="1" ht="40.5" customHeight="1" x14ac:dyDescent="0.15">
      <c r="A189" s="7" t="s">
        <v>512</v>
      </c>
      <c r="B189" s="8" t="s">
        <v>313</v>
      </c>
      <c r="C189" s="1" t="s">
        <v>212</v>
      </c>
      <c r="D189" s="1"/>
      <c r="E189" s="44"/>
    </row>
    <row r="190" spans="1:5" s="9" customFormat="1" ht="40.5" customHeight="1" x14ac:dyDescent="0.15">
      <c r="A190" s="7" t="s">
        <v>350</v>
      </c>
      <c r="B190" s="8" t="s">
        <v>315</v>
      </c>
      <c r="C190" s="1" t="s">
        <v>212</v>
      </c>
      <c r="D190" s="1"/>
      <c r="E190" s="44"/>
    </row>
    <row r="191" spans="1:5" s="9" customFormat="1" ht="40.5" customHeight="1" x14ac:dyDescent="0.15">
      <c r="A191" s="7" t="s">
        <v>513</v>
      </c>
      <c r="B191" s="8" t="s">
        <v>314</v>
      </c>
      <c r="C191" s="1" t="s">
        <v>212</v>
      </c>
      <c r="D191" s="1"/>
      <c r="E191" s="44"/>
    </row>
    <row r="192" spans="1:5" s="9" customFormat="1" ht="40.5" customHeight="1" x14ac:dyDescent="0.15">
      <c r="A192" s="7" t="s">
        <v>351</v>
      </c>
      <c r="B192" s="8" t="s">
        <v>128</v>
      </c>
      <c r="C192" s="1"/>
      <c r="D192" s="1"/>
      <c r="E192" s="44"/>
    </row>
    <row r="193" spans="1:5" s="9" customFormat="1" ht="40.5" customHeight="1" x14ac:dyDescent="0.15">
      <c r="A193" s="7" t="s">
        <v>352</v>
      </c>
      <c r="B193" s="8" t="s">
        <v>129</v>
      </c>
      <c r="C193" s="1"/>
      <c r="D193" s="1"/>
      <c r="E193" s="44"/>
    </row>
    <row r="194" spans="1:5" s="9" customFormat="1" ht="40.5" customHeight="1" x14ac:dyDescent="0.15">
      <c r="A194" s="7" t="s">
        <v>353</v>
      </c>
      <c r="B194" s="8" t="s">
        <v>130</v>
      </c>
      <c r="C194" s="1" t="s">
        <v>212</v>
      </c>
      <c r="D194" s="1"/>
      <c r="E194" s="44"/>
    </row>
    <row r="195" spans="1:5" s="9" customFormat="1" ht="40.5" customHeight="1" x14ac:dyDescent="0.15">
      <c r="A195" s="7" t="s">
        <v>354</v>
      </c>
      <c r="B195" s="8" t="s">
        <v>131</v>
      </c>
      <c r="C195" s="1"/>
      <c r="D195" s="1"/>
      <c r="E195" s="44"/>
    </row>
    <row r="196" spans="1:5" ht="40.5" customHeight="1" x14ac:dyDescent="0.15">
      <c r="A196" s="51" t="s">
        <v>201</v>
      </c>
      <c r="B196" s="51"/>
      <c r="C196" s="18"/>
      <c r="D196" s="49"/>
      <c r="E196" s="50"/>
    </row>
    <row r="197" spans="1:5" s="9" customFormat="1" ht="40.5" customHeight="1" x14ac:dyDescent="0.15">
      <c r="A197" s="7" t="s">
        <v>355</v>
      </c>
      <c r="B197" s="8" t="s">
        <v>312</v>
      </c>
      <c r="C197" s="1" t="s">
        <v>212</v>
      </c>
      <c r="D197" s="1"/>
      <c r="E197" s="44"/>
    </row>
    <row r="198" spans="1:5" s="9" customFormat="1" ht="40.5" customHeight="1" x14ac:dyDescent="0.15">
      <c r="A198" s="7" t="s">
        <v>356</v>
      </c>
      <c r="B198" s="8" t="s">
        <v>316</v>
      </c>
      <c r="C198" s="1" t="s">
        <v>212</v>
      </c>
      <c r="D198" s="1"/>
      <c r="E198" s="44"/>
    </row>
    <row r="199" spans="1:5" s="9" customFormat="1" ht="40.5" customHeight="1" x14ac:dyDescent="0.15">
      <c r="A199" s="7" t="s">
        <v>357</v>
      </c>
      <c r="B199" s="8" t="s">
        <v>132</v>
      </c>
      <c r="C199" s="1" t="s">
        <v>212</v>
      </c>
      <c r="D199" s="1"/>
      <c r="E199" s="44"/>
    </row>
    <row r="200" spans="1:5" s="9" customFormat="1" ht="40.5" customHeight="1" x14ac:dyDescent="0.15">
      <c r="A200" s="7" t="s">
        <v>514</v>
      </c>
      <c r="B200" s="10" t="s">
        <v>133</v>
      </c>
      <c r="C200" s="1"/>
      <c r="D200" s="1"/>
      <c r="E200" s="44"/>
    </row>
    <row r="201" spans="1:5" s="9" customFormat="1" ht="40.5" customHeight="1" x14ac:dyDescent="0.15">
      <c r="A201" s="7" t="s">
        <v>358</v>
      </c>
      <c r="B201" s="10" t="s">
        <v>134</v>
      </c>
      <c r="C201" s="1" t="s">
        <v>212</v>
      </c>
      <c r="D201" s="1"/>
      <c r="E201" s="44"/>
    </row>
    <row r="202" spans="1:5" s="9" customFormat="1" ht="40.5" customHeight="1" x14ac:dyDescent="0.15">
      <c r="A202" s="7" t="s">
        <v>359</v>
      </c>
      <c r="B202" s="10" t="s">
        <v>425</v>
      </c>
      <c r="C202" s="1" t="s">
        <v>212</v>
      </c>
      <c r="D202" s="1"/>
      <c r="E202" s="44"/>
    </row>
    <row r="203" spans="1:5" s="9" customFormat="1" ht="40.5" customHeight="1" x14ac:dyDescent="0.15">
      <c r="A203" s="7" t="s">
        <v>515</v>
      </c>
      <c r="B203" s="8" t="s">
        <v>135</v>
      </c>
      <c r="C203" s="1"/>
      <c r="D203" s="1"/>
      <c r="E203" s="44"/>
    </row>
    <row r="204" spans="1:5" s="9" customFormat="1" ht="40.5" customHeight="1" x14ac:dyDescent="0.15">
      <c r="A204" s="7" t="s">
        <v>360</v>
      </c>
      <c r="B204" s="8" t="s">
        <v>136</v>
      </c>
      <c r="C204" s="1"/>
      <c r="D204" s="1"/>
      <c r="E204" s="44"/>
    </row>
    <row r="205" spans="1:5" ht="40.5" customHeight="1" x14ac:dyDescent="0.15">
      <c r="A205" s="51" t="s">
        <v>202</v>
      </c>
      <c r="B205" s="51"/>
      <c r="C205" s="18"/>
      <c r="D205" s="49"/>
      <c r="E205" s="50"/>
    </row>
    <row r="206" spans="1:5" s="9" customFormat="1" ht="40.5" customHeight="1" x14ac:dyDescent="0.15">
      <c r="A206" s="7" t="s">
        <v>516</v>
      </c>
      <c r="B206" s="8" t="s">
        <v>317</v>
      </c>
      <c r="C206" s="1" t="s">
        <v>212</v>
      </c>
      <c r="D206" s="1"/>
      <c r="E206" s="44"/>
    </row>
    <row r="207" spans="1:5" s="9" customFormat="1" ht="40.5" customHeight="1" x14ac:dyDescent="0.15">
      <c r="A207" s="7" t="s">
        <v>517</v>
      </c>
      <c r="B207" s="8" t="s">
        <v>137</v>
      </c>
      <c r="C207" s="1"/>
      <c r="D207" s="1"/>
      <c r="E207" s="44"/>
    </row>
    <row r="208" spans="1:5" s="9" customFormat="1" ht="40.5" customHeight="1" x14ac:dyDescent="0.15">
      <c r="A208" s="7" t="s">
        <v>361</v>
      </c>
      <c r="B208" s="8" t="s">
        <v>138</v>
      </c>
      <c r="C208" s="1"/>
      <c r="D208" s="1"/>
      <c r="E208" s="44"/>
    </row>
    <row r="209" spans="1:5" s="9" customFormat="1" ht="40.5" customHeight="1" x14ac:dyDescent="0.15">
      <c r="A209" s="7" t="s">
        <v>518</v>
      </c>
      <c r="B209" s="8" t="s">
        <v>139</v>
      </c>
      <c r="C209" s="1"/>
      <c r="D209" s="1"/>
      <c r="E209" s="44"/>
    </row>
    <row r="210" spans="1:5" ht="40.5" customHeight="1" x14ac:dyDescent="0.15">
      <c r="A210" s="51" t="s">
        <v>203</v>
      </c>
      <c r="B210" s="51"/>
      <c r="C210" s="18"/>
      <c r="D210" s="49"/>
      <c r="E210" s="50"/>
    </row>
    <row r="211" spans="1:5" s="9" customFormat="1" ht="40.5" customHeight="1" x14ac:dyDescent="0.15">
      <c r="A211" s="7" t="s">
        <v>519</v>
      </c>
      <c r="B211" s="8" t="s">
        <v>140</v>
      </c>
      <c r="C211" s="1"/>
      <c r="D211" s="1"/>
      <c r="E211" s="44"/>
    </row>
    <row r="212" spans="1:5" s="9" customFormat="1" ht="40.5" customHeight="1" x14ac:dyDescent="0.15">
      <c r="A212" s="7" t="s">
        <v>520</v>
      </c>
      <c r="B212" s="8" t="s">
        <v>141</v>
      </c>
      <c r="C212" s="1"/>
      <c r="D212" s="1"/>
      <c r="E212" s="44"/>
    </row>
    <row r="213" spans="1:5" s="9" customFormat="1" ht="40.5" customHeight="1" x14ac:dyDescent="0.15">
      <c r="A213" s="7" t="s">
        <v>362</v>
      </c>
      <c r="B213" s="8" t="s">
        <v>142</v>
      </c>
      <c r="C213" s="1"/>
      <c r="D213" s="1"/>
      <c r="E213" s="44"/>
    </row>
    <row r="214" spans="1:5" s="9" customFormat="1" ht="40.5" customHeight="1" x14ac:dyDescent="0.15">
      <c r="A214" s="7" t="s">
        <v>521</v>
      </c>
      <c r="B214" s="8" t="s">
        <v>143</v>
      </c>
      <c r="C214" s="1"/>
      <c r="D214" s="1"/>
      <c r="E214" s="44"/>
    </row>
    <row r="215" spans="1:5" ht="40.5" customHeight="1" x14ac:dyDescent="0.15">
      <c r="A215" s="51" t="s">
        <v>204</v>
      </c>
      <c r="B215" s="51"/>
      <c r="C215" s="18"/>
      <c r="D215" s="49"/>
      <c r="E215" s="50"/>
    </row>
    <row r="216" spans="1:5" s="9" customFormat="1" ht="40.5" customHeight="1" x14ac:dyDescent="0.15">
      <c r="A216" s="7" t="s">
        <v>522</v>
      </c>
      <c r="B216" s="8" t="s">
        <v>144</v>
      </c>
      <c r="C216" s="1"/>
      <c r="D216" s="1"/>
      <c r="E216" s="44"/>
    </row>
    <row r="217" spans="1:5" s="9" customFormat="1" ht="40.5" customHeight="1" x14ac:dyDescent="0.15">
      <c r="A217" s="7" t="s">
        <v>363</v>
      </c>
      <c r="B217" s="10" t="s">
        <v>426</v>
      </c>
      <c r="C217" s="1"/>
      <c r="D217" s="1"/>
      <c r="E217" s="44"/>
    </row>
    <row r="218" spans="1:5" s="9" customFormat="1" ht="40.5" customHeight="1" x14ac:dyDescent="0.15">
      <c r="A218" s="7" t="s">
        <v>364</v>
      </c>
      <c r="B218" s="8" t="s">
        <v>145</v>
      </c>
      <c r="C218" s="1"/>
      <c r="D218" s="1"/>
      <c r="E218" s="44"/>
    </row>
    <row r="219" spans="1:5" ht="40.5" customHeight="1" x14ac:dyDescent="0.15">
      <c r="A219" s="51" t="s">
        <v>205</v>
      </c>
      <c r="B219" s="51"/>
      <c r="C219" s="18"/>
      <c r="D219" s="49"/>
      <c r="E219" s="50"/>
    </row>
    <row r="220" spans="1:5" s="9" customFormat="1" ht="40.5" customHeight="1" x14ac:dyDescent="0.15">
      <c r="A220" s="7" t="s">
        <v>523</v>
      </c>
      <c r="B220" s="8" t="s">
        <v>318</v>
      </c>
      <c r="C220" s="1" t="s">
        <v>212</v>
      </c>
      <c r="D220" s="1"/>
      <c r="E220" s="44"/>
    </row>
    <row r="221" spans="1:5" s="9" customFormat="1" ht="40.5" customHeight="1" x14ac:dyDescent="0.15">
      <c r="A221" s="7" t="s">
        <v>365</v>
      </c>
      <c r="B221" s="8" t="s">
        <v>319</v>
      </c>
      <c r="C221" s="1" t="s">
        <v>212</v>
      </c>
      <c r="D221" s="1"/>
      <c r="E221" s="44"/>
    </row>
    <row r="222" spans="1:5" s="9" customFormat="1" ht="40.5" customHeight="1" x14ac:dyDescent="0.15">
      <c r="A222" s="7" t="s">
        <v>366</v>
      </c>
      <c r="B222" s="8" t="s">
        <v>320</v>
      </c>
      <c r="C222" s="1" t="s">
        <v>212</v>
      </c>
      <c r="D222" s="1"/>
      <c r="E222" s="44"/>
    </row>
    <row r="223" spans="1:5" s="9" customFormat="1" ht="40.5" customHeight="1" x14ac:dyDescent="0.15">
      <c r="A223" s="7" t="s">
        <v>524</v>
      </c>
      <c r="B223" s="8" t="s">
        <v>321</v>
      </c>
      <c r="C223" s="1" t="s">
        <v>212</v>
      </c>
      <c r="D223" s="1"/>
      <c r="E223" s="44"/>
    </row>
    <row r="224" spans="1:5" ht="40.5" customHeight="1" x14ac:dyDescent="0.15">
      <c r="A224" s="51" t="s">
        <v>146</v>
      </c>
      <c r="B224" s="51"/>
      <c r="C224" s="18"/>
      <c r="D224" s="49"/>
      <c r="E224" s="50"/>
    </row>
    <row r="225" spans="1:5" s="9" customFormat="1" ht="40.5" customHeight="1" x14ac:dyDescent="0.15">
      <c r="A225" s="7" t="s">
        <v>525</v>
      </c>
      <c r="B225" s="10" t="s">
        <v>439</v>
      </c>
      <c r="C225" s="1" t="s">
        <v>212</v>
      </c>
      <c r="D225" s="1"/>
      <c r="E225" s="44"/>
    </row>
    <row r="226" spans="1:5" ht="40.5" customHeight="1" x14ac:dyDescent="0.15">
      <c r="A226" s="7" t="s">
        <v>367</v>
      </c>
      <c r="B226" s="27" t="s">
        <v>4</v>
      </c>
      <c r="C226" s="22" t="s">
        <v>212</v>
      </c>
      <c r="D226" s="21"/>
      <c r="E226" s="45"/>
    </row>
    <row r="227" spans="1:5" ht="40.5" customHeight="1" x14ac:dyDescent="0.15">
      <c r="A227" s="7" t="s">
        <v>368</v>
      </c>
      <c r="B227" s="27" t="s">
        <v>5</v>
      </c>
      <c r="C227" s="22" t="s">
        <v>212</v>
      </c>
      <c r="D227" s="21"/>
      <c r="E227" s="45"/>
    </row>
    <row r="228" spans="1:5" ht="40.5" customHeight="1" x14ac:dyDescent="0.15">
      <c r="A228" s="7" t="s">
        <v>369</v>
      </c>
      <c r="B228" s="28" t="s">
        <v>6</v>
      </c>
      <c r="C228" s="23"/>
      <c r="D228" s="21"/>
      <c r="E228" s="45"/>
    </row>
    <row r="229" spans="1:5" s="9" customFormat="1" ht="40.5" customHeight="1" x14ac:dyDescent="0.15">
      <c r="A229" s="7" t="s">
        <v>370</v>
      </c>
      <c r="B229" s="10" t="s">
        <v>147</v>
      </c>
      <c r="C229" s="11"/>
      <c r="D229" s="1"/>
      <c r="E229" s="44"/>
    </row>
    <row r="230" spans="1:5" s="9" customFormat="1" ht="40.5" customHeight="1" x14ac:dyDescent="0.15">
      <c r="A230" s="7" t="s">
        <v>371</v>
      </c>
      <c r="B230" s="10" t="s">
        <v>148</v>
      </c>
      <c r="C230" s="11" t="s">
        <v>212</v>
      </c>
      <c r="D230" s="1"/>
      <c r="E230" s="44"/>
    </row>
    <row r="231" spans="1:5" s="9" customFormat="1" ht="40.5" customHeight="1" x14ac:dyDescent="0.15">
      <c r="A231" s="7" t="s">
        <v>372</v>
      </c>
      <c r="B231" s="10" t="s">
        <v>149</v>
      </c>
      <c r="C231" s="11" t="s">
        <v>212</v>
      </c>
      <c r="D231" s="1"/>
      <c r="E231" s="44"/>
    </row>
    <row r="232" spans="1:5" s="9" customFormat="1" ht="40.5" customHeight="1" x14ac:dyDescent="0.15">
      <c r="A232" s="7" t="s">
        <v>526</v>
      </c>
      <c r="B232" s="10" t="s">
        <v>150</v>
      </c>
      <c r="C232" s="11"/>
      <c r="D232" s="1"/>
      <c r="E232" s="44"/>
    </row>
    <row r="233" spans="1:5" s="9" customFormat="1" ht="40.5" customHeight="1" x14ac:dyDescent="0.15">
      <c r="A233" s="7" t="s">
        <v>373</v>
      </c>
      <c r="B233" s="10" t="s">
        <v>151</v>
      </c>
      <c r="C233" s="11"/>
      <c r="D233" s="1"/>
      <c r="E233" s="44"/>
    </row>
    <row r="234" spans="1:5" s="9" customFormat="1" ht="40.5" customHeight="1" x14ac:dyDescent="0.15">
      <c r="A234" s="7" t="s">
        <v>374</v>
      </c>
      <c r="B234" s="10" t="s">
        <v>427</v>
      </c>
      <c r="C234" s="11"/>
      <c r="D234" s="1"/>
      <c r="E234" s="44"/>
    </row>
    <row r="235" spans="1:5" ht="40.5" customHeight="1" x14ac:dyDescent="0.15">
      <c r="A235" s="7" t="s">
        <v>375</v>
      </c>
      <c r="B235" s="25" t="s">
        <v>285</v>
      </c>
      <c r="C235" s="19"/>
      <c r="D235" s="19"/>
      <c r="E235" s="46"/>
    </row>
    <row r="236" spans="1:5" s="9" customFormat="1" ht="40.5" customHeight="1" x14ac:dyDescent="0.15">
      <c r="A236" s="52" t="s">
        <v>152</v>
      </c>
      <c r="B236" s="52"/>
      <c r="C236" s="52"/>
      <c r="D236" s="52"/>
      <c r="E236" s="53"/>
    </row>
    <row r="237" spans="1:5" s="9" customFormat="1" ht="40.5" customHeight="1" x14ac:dyDescent="0.15">
      <c r="A237" s="7" t="s">
        <v>527</v>
      </c>
      <c r="B237" s="8" t="s">
        <v>435</v>
      </c>
      <c r="C237" s="1"/>
      <c r="D237" s="1"/>
      <c r="E237" s="44"/>
    </row>
    <row r="238" spans="1:5" s="9" customFormat="1" ht="40.5" customHeight="1" x14ac:dyDescent="0.15">
      <c r="A238" s="7" t="s">
        <v>376</v>
      </c>
      <c r="B238" s="8" t="s">
        <v>323</v>
      </c>
      <c r="C238" s="1" t="s">
        <v>212</v>
      </c>
      <c r="D238" s="1"/>
      <c r="E238" s="44"/>
    </row>
    <row r="239" spans="1:5" s="9" customFormat="1" ht="40.5" customHeight="1" x14ac:dyDescent="0.15">
      <c r="A239" s="7" t="s">
        <v>377</v>
      </c>
      <c r="B239" s="8" t="s">
        <v>153</v>
      </c>
      <c r="C239" s="1"/>
      <c r="D239" s="1"/>
      <c r="E239" s="44"/>
    </row>
    <row r="240" spans="1:5" s="9" customFormat="1" ht="40.5" customHeight="1" x14ac:dyDescent="0.15">
      <c r="A240" s="7" t="s">
        <v>378</v>
      </c>
      <c r="B240" s="8" t="s">
        <v>154</v>
      </c>
      <c r="C240" s="11"/>
      <c r="D240" s="1"/>
      <c r="E240" s="44"/>
    </row>
    <row r="241" spans="1:5" s="9" customFormat="1" ht="40.5" customHeight="1" x14ac:dyDescent="0.15">
      <c r="A241" s="7" t="s">
        <v>528</v>
      </c>
      <c r="B241" s="8" t="s">
        <v>322</v>
      </c>
      <c r="C241" s="1" t="s">
        <v>212</v>
      </c>
      <c r="D241" s="1"/>
      <c r="E241" s="44"/>
    </row>
    <row r="242" spans="1:5" s="9" customFormat="1" ht="40.5" customHeight="1" x14ac:dyDescent="0.15">
      <c r="A242" s="7" t="s">
        <v>379</v>
      </c>
      <c r="B242" s="8" t="s">
        <v>155</v>
      </c>
      <c r="C242" s="1"/>
      <c r="D242" s="1"/>
      <c r="E242" s="44"/>
    </row>
    <row r="243" spans="1:5" s="9" customFormat="1" ht="40.5" customHeight="1" x14ac:dyDescent="0.15">
      <c r="A243" s="7" t="s">
        <v>380</v>
      </c>
      <c r="B243" s="8" t="s">
        <v>156</v>
      </c>
      <c r="C243" s="1"/>
      <c r="D243" s="1"/>
      <c r="E243" s="44"/>
    </row>
    <row r="244" spans="1:5" s="9" customFormat="1" ht="40.5" customHeight="1" x14ac:dyDescent="0.15">
      <c r="A244" s="7" t="s">
        <v>529</v>
      </c>
      <c r="B244" s="8" t="s">
        <v>157</v>
      </c>
      <c r="C244" s="1"/>
      <c r="D244" s="1"/>
      <c r="E244" s="47"/>
    </row>
    <row r="245" spans="1:5" s="9" customFormat="1" ht="40.5" customHeight="1" x14ac:dyDescent="0.15">
      <c r="A245" s="7" t="s">
        <v>381</v>
      </c>
      <c r="B245" s="8" t="s">
        <v>158</v>
      </c>
      <c r="C245" s="1" t="s">
        <v>212</v>
      </c>
      <c r="D245" s="1"/>
      <c r="E245" s="44"/>
    </row>
    <row r="246" spans="1:5" s="9" customFormat="1" ht="40.5" customHeight="1" x14ac:dyDescent="0.15">
      <c r="A246" s="7" t="s">
        <v>382</v>
      </c>
      <c r="B246" s="8" t="s">
        <v>159</v>
      </c>
      <c r="C246" s="1"/>
      <c r="D246" s="1"/>
      <c r="E246" s="44"/>
    </row>
    <row r="247" spans="1:5" s="9" customFormat="1" ht="40.5" customHeight="1" x14ac:dyDescent="0.15">
      <c r="A247" s="7" t="s">
        <v>383</v>
      </c>
      <c r="B247" s="8" t="s">
        <v>160</v>
      </c>
      <c r="C247" s="1" t="s">
        <v>212</v>
      </c>
      <c r="D247" s="1"/>
      <c r="E247" s="44"/>
    </row>
    <row r="248" spans="1:5" s="9" customFormat="1" ht="40.5" customHeight="1" x14ac:dyDescent="0.15">
      <c r="A248" s="7" t="s">
        <v>530</v>
      </c>
      <c r="B248" s="10" t="s">
        <v>428</v>
      </c>
      <c r="C248" s="1" t="s">
        <v>212</v>
      </c>
      <c r="D248" s="1"/>
      <c r="E248" s="44"/>
    </row>
    <row r="249" spans="1:5" ht="40.5" customHeight="1" x14ac:dyDescent="0.15">
      <c r="A249" s="51" t="s">
        <v>206</v>
      </c>
      <c r="B249" s="51"/>
      <c r="C249" s="18"/>
      <c r="D249" s="49"/>
      <c r="E249" s="50"/>
    </row>
    <row r="250" spans="1:5" s="9" customFormat="1" ht="40.5" customHeight="1" x14ac:dyDescent="0.15">
      <c r="A250" s="7" t="s">
        <v>531</v>
      </c>
      <c r="B250" s="8" t="s">
        <v>161</v>
      </c>
      <c r="C250" s="1"/>
      <c r="D250" s="1"/>
      <c r="E250" s="44"/>
    </row>
    <row r="251" spans="1:5" ht="40.5" customHeight="1" x14ac:dyDescent="0.15">
      <c r="A251" s="51" t="s">
        <v>207</v>
      </c>
      <c r="B251" s="51"/>
      <c r="C251" s="18"/>
      <c r="D251" s="49"/>
      <c r="E251" s="50"/>
    </row>
    <row r="252" spans="1:5" s="13" customFormat="1" ht="40.5" customHeight="1" x14ac:dyDescent="0.15">
      <c r="A252" s="7" t="s">
        <v>532</v>
      </c>
      <c r="B252" s="8" t="s">
        <v>162</v>
      </c>
      <c r="C252" s="1"/>
      <c r="D252" s="1"/>
      <c r="E252" s="44"/>
    </row>
    <row r="253" spans="1:5" s="9" customFormat="1" ht="40.5" customHeight="1" x14ac:dyDescent="0.15">
      <c r="A253" s="7" t="s">
        <v>384</v>
      </c>
      <c r="B253" s="8" t="s">
        <v>163</v>
      </c>
      <c r="C253" s="1" t="s">
        <v>212</v>
      </c>
      <c r="D253" s="1"/>
      <c r="E253" s="44"/>
    </row>
    <row r="254" spans="1:5" s="14" customFormat="1" ht="40.5" customHeight="1" x14ac:dyDescent="0.15">
      <c r="A254" s="52" t="s">
        <v>164</v>
      </c>
      <c r="B254" s="52"/>
      <c r="C254" s="52"/>
      <c r="D254" s="52"/>
      <c r="E254" s="53"/>
    </row>
    <row r="255" spans="1:5" ht="40.5" customHeight="1" x14ac:dyDescent="0.15">
      <c r="A255" s="51" t="s">
        <v>208</v>
      </c>
      <c r="B255" s="51"/>
      <c r="C255" s="18"/>
      <c r="D255" s="49"/>
      <c r="E255" s="50"/>
    </row>
    <row r="256" spans="1:5" s="9" customFormat="1" ht="40.5" customHeight="1" x14ac:dyDescent="0.15">
      <c r="A256" s="15" t="s">
        <v>533</v>
      </c>
      <c r="B256" s="10" t="s">
        <v>165</v>
      </c>
      <c r="C256" s="11"/>
      <c r="D256" s="1"/>
      <c r="E256" s="48"/>
    </row>
    <row r="257" spans="1:5" s="9" customFormat="1" ht="40.5" customHeight="1" x14ac:dyDescent="0.15">
      <c r="A257" s="15" t="s">
        <v>385</v>
      </c>
      <c r="B257" s="10" t="s">
        <v>166</v>
      </c>
      <c r="C257" s="11"/>
      <c r="D257" s="1"/>
      <c r="E257" s="48"/>
    </row>
    <row r="258" spans="1:5" s="9" customFormat="1" ht="40.5" customHeight="1" x14ac:dyDescent="0.15">
      <c r="A258" s="15" t="s">
        <v>386</v>
      </c>
      <c r="B258" s="10" t="s">
        <v>167</v>
      </c>
      <c r="C258" s="11"/>
      <c r="D258" s="1"/>
      <c r="E258" s="48"/>
    </row>
    <row r="259" spans="1:5" s="14" customFormat="1" ht="40.5" customHeight="1" x14ac:dyDescent="0.15">
      <c r="A259" s="15" t="s">
        <v>387</v>
      </c>
      <c r="B259" s="10" t="s">
        <v>168</v>
      </c>
      <c r="C259" s="11"/>
      <c r="D259" s="1"/>
      <c r="E259" s="48"/>
    </row>
    <row r="260" spans="1:5" s="14" customFormat="1" ht="40.5" customHeight="1" x14ac:dyDescent="0.15">
      <c r="A260" s="15" t="s">
        <v>388</v>
      </c>
      <c r="B260" s="10" t="s">
        <v>169</v>
      </c>
      <c r="C260" s="11"/>
      <c r="D260" s="1"/>
      <c r="E260" s="44"/>
    </row>
    <row r="261" spans="1:5" ht="40.5" customHeight="1" x14ac:dyDescent="0.15">
      <c r="A261" s="51" t="s">
        <v>209</v>
      </c>
      <c r="B261" s="51"/>
      <c r="C261" s="18"/>
      <c r="D261" s="49"/>
      <c r="E261" s="50"/>
    </row>
    <row r="262" spans="1:5" s="9" customFormat="1" ht="40.5" customHeight="1" x14ac:dyDescent="0.15">
      <c r="A262" s="15" t="s">
        <v>534</v>
      </c>
      <c r="B262" s="8" t="s">
        <v>324</v>
      </c>
      <c r="C262" s="1" t="s">
        <v>212</v>
      </c>
      <c r="D262" s="1"/>
      <c r="E262" s="44"/>
    </row>
    <row r="263" spans="1:5" s="9" customFormat="1" ht="40.5" customHeight="1" x14ac:dyDescent="0.15">
      <c r="A263" s="15" t="s">
        <v>389</v>
      </c>
      <c r="B263" s="8" t="s">
        <v>170</v>
      </c>
      <c r="C263" s="1"/>
      <c r="D263" s="1"/>
      <c r="E263" s="44"/>
    </row>
    <row r="264" spans="1:5" ht="40.5" customHeight="1" x14ac:dyDescent="0.15">
      <c r="A264" s="51" t="s">
        <v>171</v>
      </c>
      <c r="B264" s="51"/>
      <c r="C264" s="18"/>
      <c r="D264" s="49"/>
      <c r="E264" s="50"/>
    </row>
    <row r="265" spans="1:5" s="9" customFormat="1" ht="40.5" customHeight="1" x14ac:dyDescent="0.15">
      <c r="A265" s="15" t="s">
        <v>535</v>
      </c>
      <c r="B265" s="16" t="s">
        <v>172</v>
      </c>
      <c r="C265" s="1" t="s">
        <v>212</v>
      </c>
      <c r="D265" s="1"/>
      <c r="E265" s="48"/>
    </row>
    <row r="266" spans="1:5" s="9" customFormat="1" ht="40.5" customHeight="1" x14ac:dyDescent="0.15">
      <c r="A266" s="15" t="s">
        <v>536</v>
      </c>
      <c r="B266" s="16" t="s">
        <v>173</v>
      </c>
      <c r="C266" s="1"/>
      <c r="D266" s="1"/>
      <c r="E266" s="48"/>
    </row>
    <row r="267" spans="1:5" s="9" customFormat="1" ht="40.5" customHeight="1" x14ac:dyDescent="0.15">
      <c r="A267" s="15" t="s">
        <v>537</v>
      </c>
      <c r="B267" s="16" t="s">
        <v>174</v>
      </c>
      <c r="C267" s="1"/>
      <c r="D267" s="1"/>
      <c r="E267" s="48"/>
    </row>
    <row r="268" spans="1:5" s="9" customFormat="1" ht="40.5" customHeight="1" x14ac:dyDescent="0.15">
      <c r="A268" s="15" t="s">
        <v>538</v>
      </c>
      <c r="B268" s="16" t="s">
        <v>175</v>
      </c>
      <c r="C268" s="1" t="s">
        <v>212</v>
      </c>
      <c r="D268" s="1"/>
      <c r="E268" s="48"/>
    </row>
    <row r="269" spans="1:5" ht="40.5" customHeight="1" x14ac:dyDescent="0.15">
      <c r="A269" s="15" t="s">
        <v>539</v>
      </c>
      <c r="B269" s="26" t="s">
        <v>223</v>
      </c>
      <c r="C269" s="19"/>
      <c r="D269" s="19"/>
      <c r="E269" s="46"/>
    </row>
    <row r="270" spans="1:5" ht="40.5" customHeight="1" x14ac:dyDescent="0.15">
      <c r="A270" s="15" t="s">
        <v>540</v>
      </c>
      <c r="B270" s="25" t="s">
        <v>224</v>
      </c>
      <c r="C270" s="19"/>
      <c r="D270" s="19"/>
      <c r="E270" s="46"/>
    </row>
    <row r="271" spans="1:5" ht="40.5" customHeight="1" x14ac:dyDescent="0.15">
      <c r="A271" s="51" t="s">
        <v>210</v>
      </c>
      <c r="B271" s="51"/>
      <c r="C271" s="18"/>
      <c r="D271" s="49"/>
      <c r="E271" s="50"/>
    </row>
    <row r="272" spans="1:5" s="9" customFormat="1" ht="40.5" customHeight="1" x14ac:dyDescent="0.15">
      <c r="A272" s="15" t="s">
        <v>541</v>
      </c>
      <c r="B272" s="8" t="s">
        <v>176</v>
      </c>
      <c r="C272" s="1"/>
      <c r="D272" s="1"/>
      <c r="E272" s="44"/>
    </row>
    <row r="273" spans="1:5" s="9" customFormat="1" ht="40.5" customHeight="1" x14ac:dyDescent="0.15">
      <c r="A273" s="15" t="s">
        <v>390</v>
      </c>
      <c r="B273" s="8" t="s">
        <v>177</v>
      </c>
      <c r="C273" s="1"/>
      <c r="D273" s="1"/>
      <c r="E273" s="44"/>
    </row>
    <row r="274" spans="1:5" s="9" customFormat="1" ht="40.5" customHeight="1" x14ac:dyDescent="0.15">
      <c r="A274" s="15" t="s">
        <v>391</v>
      </c>
      <c r="B274" s="8" t="s">
        <v>178</v>
      </c>
      <c r="C274" s="1"/>
      <c r="D274" s="1"/>
      <c r="E274" s="44"/>
    </row>
    <row r="275" spans="1:5" s="9" customFormat="1" ht="40.5" customHeight="1" x14ac:dyDescent="0.15">
      <c r="A275" s="15" t="s">
        <v>392</v>
      </c>
      <c r="B275" s="8" t="s">
        <v>179</v>
      </c>
      <c r="C275" s="11"/>
      <c r="D275" s="1"/>
      <c r="E275" s="44"/>
    </row>
    <row r="276" spans="1:5" s="9" customFormat="1" ht="40.5" customHeight="1" x14ac:dyDescent="0.15">
      <c r="A276" s="15" t="s">
        <v>393</v>
      </c>
      <c r="B276" s="8" t="s">
        <v>288</v>
      </c>
      <c r="C276" s="1"/>
      <c r="D276" s="1"/>
      <c r="E276" s="44"/>
    </row>
    <row r="277" spans="1:5" s="9" customFormat="1" ht="40.5" customHeight="1" x14ac:dyDescent="0.15">
      <c r="A277" s="15" t="s">
        <v>394</v>
      </c>
      <c r="B277" s="8" t="s">
        <v>180</v>
      </c>
      <c r="C277" s="1" t="s">
        <v>212</v>
      </c>
      <c r="D277" s="1"/>
      <c r="E277" s="44"/>
    </row>
    <row r="278" spans="1:5" ht="40.5" customHeight="1" x14ac:dyDescent="0.15">
      <c r="A278" s="51" t="s">
        <v>181</v>
      </c>
      <c r="B278" s="51"/>
      <c r="C278" s="18"/>
      <c r="D278" s="49"/>
      <c r="E278" s="50"/>
    </row>
    <row r="279" spans="1:5" s="9" customFormat="1" ht="40.5" customHeight="1" x14ac:dyDescent="0.15">
      <c r="A279" s="15" t="s">
        <v>542</v>
      </c>
      <c r="B279" s="8" t="s">
        <v>182</v>
      </c>
      <c r="C279" s="1" t="s">
        <v>212</v>
      </c>
      <c r="D279" s="1"/>
      <c r="E279" s="44"/>
    </row>
    <row r="280" spans="1:5" s="9" customFormat="1" ht="40.5" customHeight="1" x14ac:dyDescent="0.15">
      <c r="A280" s="15" t="s">
        <v>395</v>
      </c>
      <c r="B280" s="8" t="s">
        <v>183</v>
      </c>
      <c r="C280" s="1" t="s">
        <v>212</v>
      </c>
      <c r="D280" s="1"/>
      <c r="E280" s="44"/>
    </row>
    <row r="281" spans="1:5" s="9" customFormat="1" ht="40.5" customHeight="1" x14ac:dyDescent="0.15">
      <c r="A281" s="15" t="s">
        <v>396</v>
      </c>
      <c r="B281" s="10" t="s">
        <v>429</v>
      </c>
      <c r="C281" s="1" t="s">
        <v>212</v>
      </c>
      <c r="D281" s="1"/>
      <c r="E281" s="44"/>
    </row>
    <row r="282" spans="1:5" ht="40.5" customHeight="1" x14ac:dyDescent="0.15">
      <c r="A282" s="51" t="s">
        <v>184</v>
      </c>
      <c r="B282" s="51"/>
      <c r="C282" s="18"/>
      <c r="D282" s="49"/>
      <c r="E282" s="50"/>
    </row>
    <row r="283" spans="1:5" s="9" customFormat="1" ht="40.5" customHeight="1" x14ac:dyDescent="0.15">
      <c r="A283" s="15" t="s">
        <v>543</v>
      </c>
      <c r="B283" s="8" t="s">
        <v>185</v>
      </c>
      <c r="C283" s="1" t="s">
        <v>212</v>
      </c>
      <c r="D283" s="1"/>
      <c r="E283" s="44"/>
    </row>
    <row r="284" spans="1:5" s="9" customFormat="1" ht="40.5" customHeight="1" x14ac:dyDescent="0.15">
      <c r="A284" s="15" t="s">
        <v>397</v>
      </c>
      <c r="B284" s="8" t="s">
        <v>186</v>
      </c>
      <c r="C284" s="1"/>
      <c r="D284" s="1"/>
      <c r="E284" s="44"/>
    </row>
    <row r="285" spans="1:5" s="9" customFormat="1" ht="40.5" customHeight="1" x14ac:dyDescent="0.15">
      <c r="A285" s="15" t="s">
        <v>544</v>
      </c>
      <c r="B285" s="8" t="s">
        <v>187</v>
      </c>
      <c r="C285" s="1" t="s">
        <v>212</v>
      </c>
      <c r="D285" s="1"/>
      <c r="E285" s="44"/>
    </row>
    <row r="286" spans="1:5" s="9" customFormat="1" ht="40.5" customHeight="1" x14ac:dyDescent="0.15">
      <c r="A286" s="15" t="s">
        <v>545</v>
      </c>
      <c r="B286" s="8" t="s">
        <v>188</v>
      </c>
      <c r="C286" s="1"/>
      <c r="D286" s="1"/>
      <c r="E286" s="44"/>
    </row>
    <row r="287" spans="1:5" s="9" customFormat="1" ht="40.5" customHeight="1" x14ac:dyDescent="0.15">
      <c r="A287" s="15" t="s">
        <v>398</v>
      </c>
      <c r="B287" s="8" t="s">
        <v>189</v>
      </c>
      <c r="C287" s="1"/>
      <c r="D287" s="1"/>
      <c r="E287" s="44"/>
    </row>
    <row r="288" spans="1:5" s="9" customFormat="1" ht="40.5" customHeight="1" x14ac:dyDescent="0.15">
      <c r="A288" s="15" t="s">
        <v>546</v>
      </c>
      <c r="B288" s="8" t="s">
        <v>190</v>
      </c>
      <c r="C288" s="1"/>
      <c r="D288" s="1"/>
      <c r="E288" s="44"/>
    </row>
    <row r="289" spans="1:5" s="9" customFormat="1" ht="40.5" customHeight="1" x14ac:dyDescent="0.15">
      <c r="A289" s="15" t="s">
        <v>547</v>
      </c>
      <c r="B289" s="10" t="s">
        <v>191</v>
      </c>
      <c r="C289" s="1"/>
      <c r="D289" s="1"/>
      <c r="E289" s="44"/>
    </row>
    <row r="290" spans="1:5" s="9" customFormat="1" ht="40.5" customHeight="1" x14ac:dyDescent="0.15">
      <c r="A290" s="15" t="s">
        <v>548</v>
      </c>
      <c r="B290" s="10" t="s">
        <v>430</v>
      </c>
      <c r="C290" s="1"/>
      <c r="D290" s="1"/>
      <c r="E290" s="44"/>
    </row>
    <row r="291" spans="1:5" s="9" customFormat="1" ht="40.5" customHeight="1" x14ac:dyDescent="0.15">
      <c r="A291" s="15" t="s">
        <v>399</v>
      </c>
      <c r="B291" s="10" t="s">
        <v>431</v>
      </c>
      <c r="C291" s="1"/>
      <c r="D291" s="1"/>
      <c r="E291" s="44"/>
    </row>
    <row r="292" spans="1:5" s="9" customFormat="1" ht="40.5" customHeight="1" x14ac:dyDescent="0.15">
      <c r="A292" s="15" t="s">
        <v>400</v>
      </c>
      <c r="B292" s="10" t="s">
        <v>432</v>
      </c>
      <c r="C292" s="1" t="s">
        <v>212</v>
      </c>
      <c r="D292" s="1"/>
      <c r="E292" s="44"/>
    </row>
    <row r="293" spans="1:5" s="9" customFormat="1" ht="40.5" customHeight="1" x14ac:dyDescent="0.15">
      <c r="A293" s="15" t="s">
        <v>401</v>
      </c>
      <c r="B293" s="8" t="s">
        <v>222</v>
      </c>
      <c r="C293" s="1"/>
      <c r="D293" s="1"/>
      <c r="E293" s="44"/>
    </row>
    <row r="294" spans="1:5" ht="40.5" customHeight="1" x14ac:dyDescent="0.15">
      <c r="A294" s="51" t="s">
        <v>211</v>
      </c>
      <c r="B294" s="51"/>
      <c r="C294" s="18"/>
      <c r="D294" s="49"/>
      <c r="E294" s="50"/>
    </row>
    <row r="295" spans="1:5" s="9" customFormat="1" ht="40.5" customHeight="1" x14ac:dyDescent="0.15">
      <c r="A295" s="15" t="s">
        <v>549</v>
      </c>
      <c r="B295" s="8" t="s">
        <v>192</v>
      </c>
      <c r="C295" s="1"/>
      <c r="D295" s="1"/>
      <c r="E295" s="44"/>
    </row>
    <row r="296" spans="1:5" s="9" customFormat="1" ht="40.5" customHeight="1" x14ac:dyDescent="0.15">
      <c r="A296" s="15" t="s">
        <v>550</v>
      </c>
      <c r="B296" s="8" t="s">
        <v>193</v>
      </c>
      <c r="C296" s="1"/>
      <c r="D296" s="1"/>
      <c r="E296" s="44"/>
    </row>
    <row r="297" spans="1:5" s="9" customFormat="1" ht="40.5" customHeight="1" x14ac:dyDescent="0.15">
      <c r="A297" s="15" t="s">
        <v>551</v>
      </c>
      <c r="B297" s="8" t="s">
        <v>194</v>
      </c>
      <c r="C297" s="1"/>
      <c r="D297" s="1"/>
      <c r="E297" s="44"/>
    </row>
    <row r="298" spans="1:5" s="9" customFormat="1" ht="40.5" customHeight="1" x14ac:dyDescent="0.15">
      <c r="A298" s="15" t="s">
        <v>402</v>
      </c>
      <c r="B298" s="8" t="s">
        <v>433</v>
      </c>
      <c r="C298" s="1"/>
      <c r="D298" s="1"/>
      <c r="E298" s="44"/>
    </row>
    <row r="299" spans="1:5" ht="40.5" customHeight="1" x14ac:dyDescent="0.15">
      <c r="A299" s="51" t="s">
        <v>195</v>
      </c>
      <c r="B299" s="51"/>
      <c r="C299" s="18"/>
      <c r="D299" s="49"/>
      <c r="E299" s="50"/>
    </row>
    <row r="300" spans="1:5" s="9" customFormat="1" ht="40.5" customHeight="1" x14ac:dyDescent="0.15">
      <c r="A300" s="15" t="s">
        <v>403</v>
      </c>
      <c r="B300" s="10" t="s">
        <v>196</v>
      </c>
      <c r="C300" s="11"/>
      <c r="D300" s="1"/>
      <c r="E300" s="44"/>
    </row>
    <row r="301" spans="1:5" s="9" customFormat="1" ht="40.5" customHeight="1" x14ac:dyDescent="0.15">
      <c r="A301" s="15" t="s">
        <v>552</v>
      </c>
      <c r="B301" s="10" t="s">
        <v>197</v>
      </c>
      <c r="C301" s="11"/>
      <c r="D301" s="1"/>
      <c r="E301" s="44"/>
    </row>
  </sheetData>
  <autoFilter ref="A11:E11" xr:uid="{28D24380-B554-442E-9D7B-F5A5D4F82FE4}">
    <filterColumn colId="0" showButton="0"/>
    <filterColumn colId="3" showButton="0"/>
  </autoFilter>
  <mergeCells count="80">
    <mergeCell ref="A46:B46"/>
    <mergeCell ref="D46:E46"/>
    <mergeCell ref="A36:B36"/>
    <mergeCell ref="D36:E36"/>
    <mergeCell ref="A1:E1"/>
    <mergeCell ref="A10:B10"/>
    <mergeCell ref="A11:B11"/>
    <mergeCell ref="D11:E11"/>
    <mergeCell ref="A32:B32"/>
    <mergeCell ref="D32:E32"/>
    <mergeCell ref="C3:C9"/>
    <mergeCell ref="A89:B89"/>
    <mergeCell ref="D89:E89"/>
    <mergeCell ref="A57:B57"/>
    <mergeCell ref="D57:E57"/>
    <mergeCell ref="A83:B83"/>
    <mergeCell ref="D83:E83"/>
    <mergeCell ref="A127:B127"/>
    <mergeCell ref="D127:E127"/>
    <mergeCell ref="A100:B100"/>
    <mergeCell ref="D100:E100"/>
    <mergeCell ref="A105:B105"/>
    <mergeCell ref="D105:E105"/>
    <mergeCell ref="A150:B150"/>
    <mergeCell ref="D150:E150"/>
    <mergeCell ref="A136:B136"/>
    <mergeCell ref="D136:E136"/>
    <mergeCell ref="A131:B131"/>
    <mergeCell ref="D131:E131"/>
    <mergeCell ref="A133:B133"/>
    <mergeCell ref="D133:E133"/>
    <mergeCell ref="A157:B157"/>
    <mergeCell ref="D157:E157"/>
    <mergeCell ref="D163:E163"/>
    <mergeCell ref="A163:B163"/>
    <mergeCell ref="A299:B299"/>
    <mergeCell ref="A254:E254"/>
    <mergeCell ref="A236:E236"/>
    <mergeCell ref="A224:B224"/>
    <mergeCell ref="D224:E224"/>
    <mergeCell ref="A210:B210"/>
    <mergeCell ref="A187:E187"/>
    <mergeCell ref="A183:B183"/>
    <mergeCell ref="D183:E183"/>
    <mergeCell ref="A171:B171"/>
    <mergeCell ref="D171:E171"/>
    <mergeCell ref="A175:B175"/>
    <mergeCell ref="D249:E249"/>
    <mergeCell ref="A196:B196"/>
    <mergeCell ref="D196:E196"/>
    <mergeCell ref="A205:B205"/>
    <mergeCell ref="D205:E205"/>
    <mergeCell ref="D210:E210"/>
    <mergeCell ref="A215:B215"/>
    <mergeCell ref="D215:E215"/>
    <mergeCell ref="A219:B219"/>
    <mergeCell ref="D219:E219"/>
    <mergeCell ref="A282:B282"/>
    <mergeCell ref="A264:B264"/>
    <mergeCell ref="A261:B261"/>
    <mergeCell ref="A255:B255"/>
    <mergeCell ref="D255:E255"/>
    <mergeCell ref="A251:B251"/>
    <mergeCell ref="D251:E251"/>
    <mergeCell ref="D175:E175"/>
    <mergeCell ref="A180:B180"/>
    <mergeCell ref="D180:E180"/>
    <mergeCell ref="A188:B188"/>
    <mergeCell ref="D188:E188"/>
    <mergeCell ref="A249:B249"/>
    <mergeCell ref="D299:E299"/>
    <mergeCell ref="D261:E261"/>
    <mergeCell ref="D264:E264"/>
    <mergeCell ref="D282:E282"/>
    <mergeCell ref="A271:B271"/>
    <mergeCell ref="D271:E271"/>
    <mergeCell ref="A278:B278"/>
    <mergeCell ref="D278:E278"/>
    <mergeCell ref="A294:B294"/>
    <mergeCell ref="D294:E294"/>
  </mergeCells>
  <phoneticPr fontId="1"/>
  <dataValidations count="2">
    <dataValidation type="list" allowBlank="1" showInputMessage="1" showErrorMessage="1" sqref="D226:D228 D128" xr:uid="{00000000-0002-0000-0000-000000000000}">
      <formula1>"○,△,×"</formula1>
    </dataValidation>
    <dataValidation type="list" allowBlank="1" showInputMessage="1" showErrorMessage="1" sqref="WUM283:WUM293 IA84:IA88 WUM84:WUM88 WKQ84:WKQ88 WAU84:WAU88 VQY84:VQY88 VHC84:VHC88 UXG84:UXG88 UNK84:UNK88 UDO84:UDO88 TTS84:TTS88 TJW84:TJW88 TAA84:TAA88 SQE84:SQE88 SGI84:SGI88 RWM84:RWM88 RMQ84:RMQ88 RCU84:RCU88 QSY84:QSY88 QJC84:QJC88 PZG84:PZG88 PPK84:PPK88 PFO84:PFO88 OVS84:OVS88 OLW84:OLW88 OCA84:OCA88 NSE84:NSE88 NII84:NII88 MYM84:MYM88 MOQ84:MOQ88 MEU84:MEU88 LUY84:LUY88 LLC84:LLC88 LBG84:LBG88 KRK84:KRK88 KHO84:KHO88 JXS84:JXS88 JNW84:JNW88 JEA84:JEA88 IUE84:IUE88 IKI84:IKI88 IAM84:IAM88 HQQ84:HQQ88 HGU84:HGU88 GWY84:GWY88 GNC84:GNC88 GDG84:GDG88 FTK84:FTK88 FJO84:FJO88 EZS84:EZS88 EPW84:EPW88 EGA84:EGA88 DWE84:DWE88 DMI84:DMI88 DCM84:DCM88 CSQ84:CSQ88 CIU84:CIU88 BYY84:BYY88 BPC84:BPC88 BFG84:BFG88 AVK84:AVK88 ALO84:ALO88 ABS84:ABS88 RW84:RW88 D84:D88 IA101:IA104 WUM101:WUM104 WKQ101:WKQ104 WAU101:WAU104 VQY101:VQY104 VHC101:VHC104 UXG101:UXG104 UNK101:UNK104 UDO101:UDO104 TTS101:TTS104 TJW101:TJW104 TAA101:TAA104 SQE101:SQE104 SGI101:SGI104 RWM101:RWM104 RMQ101:RMQ104 RCU101:RCU104 QSY101:QSY104 QJC101:QJC104 PZG101:PZG104 PPK101:PPK104 PFO101:PFO104 OVS101:OVS104 OLW101:OLW104 OCA101:OCA104 NSE101:NSE104 NII101:NII104 MYM101:MYM104 MOQ101:MOQ104 MEU101:MEU104 LUY101:LUY104 LLC101:LLC104 LBG101:LBG104 KRK101:KRK104 KHO101:KHO104 JXS101:JXS104 JNW101:JNW104 JEA101:JEA104 IUE101:IUE104 IKI101:IKI104 IAM101:IAM104 HQQ101:HQQ104 HGU101:HGU104 GWY101:GWY104 GNC101:GNC104 GDG101:GDG104 FTK101:FTK104 FJO101:FJO104 EZS101:EZS104 EPW101:EPW104 EGA101:EGA104 DWE101:DWE104 DMI101:DMI104 DCM101:DCM104 CSQ101:CSQ104 CIU101:CIU104 BYY101:BYY104 BPC101:BPC104 BFG101:BFG104 AVK101:AVK104 ALO101:ALO104 ABS101:ABS104 RW101:RW104 D101:D104 WAU126 VQY126 VHC126 UXG126 UNK126 UDO126 TTS126 TJW126 TAA126 SQE126 SGI126 RWM126 RMQ126 RCU126 QSY126 QJC126 PZG126 PPK126 PFO126 OVS126 OLW126 OCA126 NSE126 NII126 MYM126 MOQ126 MEU126 LUY126 LLC126 LBG126 KRK126 KHO126 JXS126 JNW126 JEA126 IUE126 IKI126 IAM126 HQQ126 HGU126 GWY126 GNC126 GDG126 FTK126 FJO126 EZS126 EPW126 EGA126 DWE126 DMI126 DCM126 CSQ126 CIU126 BYY126 BPC126 BFG126 AVK126 ALO126 ABS126 RW126 IA126 WUM126 WKQ126 WAU129:WAU130 VQY129:VQY130 VHC129:VHC130 UXG129:UXG130 UNK129:UNK130 UDO129:UDO130 TTS129:TTS130 TJW129:TJW130 TAA129:TAA130 SQE129:SQE130 SGI129:SGI130 RWM129:RWM130 RMQ129:RMQ130 RCU129:RCU130 QSY129:QSY130 QJC129:QJC130 PZG129:PZG130 PPK129:PPK130 PFO129:PFO130 OVS129:OVS130 OLW129:OLW130 OCA129:OCA130 NSE129:NSE130 NII129:NII130 MYM129:MYM130 MOQ129:MOQ130 MEU129:MEU130 LUY129:LUY130 LLC129:LLC130 LBG129:LBG130 KRK129:KRK130 KHO129:KHO130 JXS129:JXS130 JNW129:JNW130 JEA129:JEA130 IUE129:IUE130 IKI129:IKI130 IAM129:IAM130 HQQ129:HQQ130 HGU129:HGU130 GWY129:GWY130 GNC129:GNC130 GDG129:GDG130 FTK129:FTK130 FJO129:FJO130 EZS129:EZS130 EPW129:EPW130 EGA129:EGA130 DWE129:DWE130 DMI129:DMI130 DCM129:DCM130 CSQ129:CSQ130 CIU129:CIU130 BYY129:BYY130 BPC129:BPC130 BFG129:BFG130 AVK129:AVK130 ALO129:ALO130 ABS129:ABS130 RW129:RW130 IA129:IA130 WUM129:WUM130 WKQ129:WKQ130 D129:D130 WAU132 VQY132 VHC132 UXG132 UNK132 UDO132 TTS132 TJW132 TAA132 SQE132 SGI132 RWM132 RMQ132 RCU132 QSY132 QJC132 PZG132 PPK132 PFO132 OVS132 OLW132 OCA132 NSE132 NII132 MYM132 MOQ132 MEU132 LUY132 LLC132 LBG132 KRK132 KHO132 JXS132 JNW132 JEA132 IUE132 IKI132 IAM132 HQQ132 HGU132 GWY132 GNC132 GDG132 FTK132 FJO132 EZS132 EPW132 EGA132 DWE132 DMI132 DCM132 CSQ132 CIU132 BYY132 BPC132 BFG132 AVK132 ALO132 ABS132 RW132 IA132 WUM132 WKQ132 D132 WAU137:WAU149 VQY137:VQY149 VHC137:VHC149 UXG137:UXG149 UNK137:UNK149 UDO137:UDO149 TTS137:TTS149 TJW137:TJW149 TAA137:TAA149 SQE137:SQE149 SGI137:SGI149 RWM137:RWM149 RMQ137:RMQ149 RCU137:RCU149 QSY137:QSY149 QJC137:QJC149 PZG137:PZG149 PPK137:PPK149 PFO137:PFO149 OVS137:OVS149 OLW137:OLW149 OCA137:OCA149 NSE137:NSE149 NII137:NII149 MYM137:MYM149 MOQ137:MOQ149 MEU137:MEU149 LUY137:LUY149 LLC137:LLC149 LBG137:LBG149 KRK137:KRK149 KHO137:KHO149 JXS137:JXS149 JNW137:JNW149 JEA137:JEA149 IUE137:IUE149 IKI137:IKI149 IAM137:IAM149 HQQ137:HQQ149 HGU137:HGU149 GWY137:GWY149 GNC137:GNC149 GDG137:GDG149 FTK137:FTK149 FJO137:FJO149 EZS137:EZS149 EPW137:EPW149 EGA137:EGA149 DWE137:DWE149 DMI137:DMI149 DCM137:DCM149 CSQ137:CSQ149 CIU137:CIU149 BYY137:BYY149 BPC137:BPC149 BFG137:BFG149 AVK137:AVK149 ALO137:ALO149 ABS137:ABS149 RW137:RW149 IA137:IA149 WUM137:WUM149 WKQ137:WKQ149 D137:D149 WAU134:WAU135 VQY134:VQY135 VHC134:VHC135 UXG134:UXG135 UNK134:UNK135 UDO134:UDO135 TTS134:TTS135 TJW134:TJW135 TAA134:TAA135 SQE134:SQE135 SGI134:SGI135 RWM134:RWM135 RMQ134:RMQ135 RCU134:RCU135 QSY134:QSY135 QJC134:QJC135 PZG134:PZG135 PPK134:PPK135 PFO134:PFO135 OVS134:OVS135 OLW134:OLW135 OCA134:OCA135 NSE134:NSE135 NII134:NII135 MYM134:MYM135 MOQ134:MOQ135 MEU134:MEU135 LUY134:LUY135 LLC134:LLC135 LBG134:LBG135 KRK134:KRK135 KHO134:KHO135 JXS134:JXS135 JNW134:JNW135 JEA134:JEA135 IUE134:IUE135 IKI134:IKI135 IAM134:IAM135 HQQ134:HQQ135 HGU134:HGU135 GWY134:GWY135 GNC134:GNC135 GDG134:GDG135 FTK134:FTK135 FJO134:FJO135 EZS134:EZS135 EPW134:EPW135 EGA134:EGA135 DWE134:DWE135 DMI134:DMI135 DCM134:DCM135 CSQ134:CSQ135 CIU134:CIU135 BYY134:BYY135 BPC134:BPC135 BFG134:BFG135 AVK134:AVK135 ALO134:ALO135 ABS134:ABS135 RW134:RW135 IA134:IA135 WUM134:WUM135 WKQ134:WKQ135 D134:D135 WAU151:WAU155 VQY151:VQY155 VHC151:VHC155 UXG151:UXG155 UNK151:UNK155 UDO151:UDO155 TTS151:TTS155 TJW151:TJW155 TAA151:TAA155 SQE151:SQE155 SGI151:SGI155 RWM151:RWM155 RMQ151:RMQ155 RCU151:RCU155 QSY151:QSY155 QJC151:QJC155 PZG151:PZG155 PPK151:PPK155 PFO151:PFO155 OVS151:OVS155 OLW151:OLW155 OCA151:OCA155 NSE151:NSE155 NII151:NII155 MYM151:MYM155 MOQ151:MOQ155 MEU151:MEU155 LUY151:LUY155 LLC151:LLC155 LBG151:LBG155 KRK151:KRK155 KHO151:KHO155 JXS151:JXS155 JNW151:JNW155 JEA151:JEA155 IUE151:IUE155 IKI151:IKI155 IAM151:IAM155 HQQ151:HQQ155 HGU151:HGU155 GWY151:GWY155 GNC151:GNC155 GDG151:GDG155 FTK151:FTK155 FJO151:FJO155 EZS151:EZS155 EPW151:EPW155 EGA151:EGA155 DWE151:DWE155 DMI151:DMI155 DCM151:DCM155 CSQ151:CSQ155 CIU151:CIU155 BYY151:BYY155 BPC151:BPC155 BFG151:BFG155 AVK151:AVK155 ALO151:ALO155 ABS151:ABS155 RW151:RW155 IA151:IA155 WUM151:WUM155 WKQ151:WKQ155 WUM184 D283:D288 WKQ295:WKQ298 WAU295:WAU298 VQY295:VQY298 VHC295:VHC298 UXG295:UXG298 UNK295:UNK298 UDO295:UDO298 TTS295:TTS298 TJW295:TJW298 TAA295:TAA298 SQE295:SQE298 SGI295:SGI298 RWM295:RWM298 RMQ295:RMQ298 RCU295:RCU298 QSY295:QSY298 QJC295:QJC298 PZG295:PZG298 PPK295:PPK298 PFO295:PFO298 OVS295:OVS298 OLW295:OLW298 OCA295:OCA298 NSE295:NSE298 NII295:NII298 MYM295:MYM298 MOQ295:MOQ298 MEU295:MEU298 LUY295:LUY298 LLC295:LLC298 LBG295:LBG298 KRK295:KRK298 KHO295:KHO298 JXS295:JXS298 JNW295:JNW298 JEA295:JEA298 IUE295:IUE298 IKI295:IKI298 IAM295:IAM298 HQQ295:HQQ298 HGU295:HGU298 GWY295:GWY298 GNC295:GNC298 GDG295:GDG298 FTK295:FTK298 FJO295:FJO298 EZS295:EZS298 EPW295:EPW298 EGA295:EGA298 DWE295:DWE298 DMI295:DMI298 DCM295:DCM298 CSQ295:CSQ298 CIU295:CIU298 BYY295:BYY298 BPC295:BPC298 BFG295:BFG298 AVK295:AVK298 ALO295:ALO298 ABS295:ABS298 RW295:RW298 IA295:IA298 WUM295:WUM298 D291:D293 WUM250 WKQ250 WAU250 VQY250 VHC250 UXG250 UNK250 UDO250 TTS250 TJW250 TAA250 SQE250 SGI250 RWM250 RMQ250 RCU250 QSY250 QJC250 PZG250 PPK250 PFO250 OVS250 OLW250 OCA250 NSE250 NII250 MYM250 MOQ250 MEU250 LUY250 LLC250 LBG250 KRK250 KHO250 JXS250 JNW250 JEA250 IUE250 IKI250 IAM250 HQQ250 HGU250 GWY250 GNC250 GDG250 FTK250 FJO250 EZS250 EPW250 EGA250 DWE250 DMI250 DCM250 CSQ250 CIU250 BYY250 BPC250 BFG250 AVK250 ALO250 ABS250 RW250 IA250 D252:D253 BPC220:BPC221 BYY220:BYY221 CIU220:CIU221 CSQ220:CSQ221 DCM220:DCM221 DMI220:DMI221 DWE220:DWE221 EGA220:EGA221 EPW220:EPW221 EZS220:EZS221 FJO220:FJO221 FTK220:FTK221 GDG220:GDG221 GNC220:GNC221 GWY220:GWY221 HGU220:HGU221 HQQ220:HQQ221 IAM220:IAM221 IKI220:IKI221 IUE220:IUE221 JEA220:JEA221 JNW220:JNW221 JXS220:JXS221 KHO220:KHO221 KRK220:KRK221 LBG220:LBG221 LLC220:LLC221 LUY220:LUY221 MEU220:MEU221 MOQ220:MOQ221 MYM220:MYM221 NII220:NII221 NSE220:NSE221 OCA220:OCA221 OLW220:OLW221 OVS220:OVS221 PFO220:PFO221 PPK220:PPK221 PZG220:PZG221 QJC220:QJC221 QSY220:QSY221 RCU220:RCU221 RMQ220:RMQ221 RWM220:RWM221 SGI220:SGI221 SQE220:SQE221 TAA220:TAA221 TJW220:TJW221 TTS220:TTS221 UDO220:UDO221 UNK220:UNK221 UXG220:UXG221 VHC220:VHC221 VQY220:VQY221 WAU220:WAU221 WKQ220:WKQ221 IA220:IA221 BFG220:BFG221 WUM220:WUM221 RW220:RW221 ABS220:ABS221 ALO220:ALO221 IA184 D181:D182 AVK220:AVK221 RW184 ABS184 ALO184 AVK184 BFG184 BPC184 BYY184 CIU184 CSQ184 DCM184 DMI184 DWE184 EGA184 EPW184 EZS184 FJO184 FTK184 GDG184 GNC184 GWY184 HGU184 HQQ184 IAM184 IKI184 IUE184 JEA184 JNW184 JXS184 KHO184 KRK184 LBG184 LLC184 LUY184 MEU184 MOQ184 MYM184 NII184 NSE184 OCA184 OLW184 OVS184 PFO184 PPK184 PZG184 QJC184 QSY184 RCU184 RMQ184 RWM184 SGI184 SQE184 TAA184 TJW184 TTS184 UDO184 UNK184 UXG184 VHC184 VQY184 WAU184 WKQ184 VHC172:VHC174 VQY172:VQY174 WAU172:WAU174 D172:D174 WKQ172:WKQ174 WUM172:WUM174 IA172:IA174 RW172:RW174 ABS172:ABS174 ALO172:ALO174 AVK172:AVK174 BFG172:BFG174 BPC172:BPC174 BYY172:BYY174 CIU172:CIU174 CSQ172:CSQ174 DCM172:DCM174 DMI172:DMI174 DWE172:DWE174 EGA172:EGA174 EPW172:EPW174 EZS172:EZS174 FJO172:FJO174 FTK172:FTK174 GDG172:GDG174 GNC172:GNC174 GWY172:GWY174 HGU172:HGU174 HQQ172:HQQ174 IAM172:IAM174 IKI172:IKI174 IUE172:IUE174 JEA172:JEA174 JNW172:JNW174 JXS172:JXS174 KHO172:KHO174 KRK172:KRK174 LBG172:LBG174 LLC172:LLC174 LUY172:LUY174 MEU172:MEU174 MOQ172:MOQ174 MYM172:MYM174 NII172:NII174 NSE172:NSE174 OCA172:OCA174 OLW172:OLW174 OVS172:OVS174 PFO172:PFO174 PPK172:PPK174 PZG172:PZG174 QJC172:QJC174 QSY172:QSY174 RCU172:RCU174 RMQ172:RMQ174 RWM172:RWM174 SGI172:SGI174 SQE172:SQE174 TAA172:TAA174 TJW172:TJW174 TTS172:TTS174 UDO172:UDO174 UNK172:UNK174 UXG172:UXG174 IB187 WKR187 WAV187 VQZ187 VHD187 UXH187 UNL187 UDP187 TTT187 TJX187 TAB187 SQF187 SGJ187 RWN187 RMR187 RCV187 QSZ187 QJD187 PZH187 PPL187 PFP187 OVT187 OLX187 OCB187 NSF187 NIJ187 MYN187 MOR187 MEV187 LUZ187 LLD187 LBH187 KRL187 KHP187 JXT187 JNX187 JEB187 IUF187 IKJ187 IAN187 HQR187 HGV187 GWZ187 GND187 GDH187 FTL187 FJP187 EZT187 EPX187 EGB187 DWF187 DMJ187 DCN187 CSR187 CIV187 BYZ187 BPD187 BFH187 AVL187 ALP187 ABT187 RX187 WUN187 D189:D195 RW197:RW204 WUM197:WUM204 D197:D204 IA197:IA204 WKQ197:WKQ204 WAU197:WAU204 VQY197:VQY204 VHC197:VHC204 UXG197:UXG204 UNK197:UNK204 UDO197:UDO204 TTS197:TTS204 TJW197:TJW204 TAA197:TAA204 SQE197:SQE204 SGI197:SGI204 RWM197:RWM204 RMQ197:RMQ204 RCU197:RCU204 QSY197:QSY204 QJC197:QJC204 PZG197:PZG204 PPK197:PPK204 PFO197:PFO204 OVS197:OVS204 OLW197:OLW204 OCA197:OCA204 NSE197:NSE204 NII197:NII204 MYM197:MYM204 MOQ197:MOQ204 MEU197:MEU204 LUY197:LUY204 LLC197:LLC204 LBG197:LBG204 KRK197:KRK204 KHO197:KHO204 JXS197:JXS204 JNW197:JNW204 JEA197:JEA204 IUE197:IUE204 IKI197:IKI204 IAM197:IAM204 HQQ197:HQQ204 HGU197:HGU204 GWY197:GWY204 GNC197:GNC204 GDG197:GDG204 FTK197:FTK204 FJO197:FJO204 EZS197:EZS204 EPW197:EPW204 EGA197:EGA204 DWE197:DWE204 DMI197:DMI204 DCM197:DCM204 CSQ197:CSQ204 CIU197:CIU204 BYY197:BYY204 BPC197:BPC204 BFG197:BFG204 AVK197:AVK204 ALO197:ALO204 ABS197:ABS204 ABS206:ABS209 RW206:RW209 WUM206:WUM209 D206:D209 IA206:IA209 WKQ206:WKQ209 WAU206:WAU209 VQY206:VQY209 VHC206:VHC209 UXG206:UXG209 UNK206:UNK209 UDO206:UDO209 TTS206:TTS209 TJW206:TJW209 TAA206:TAA209 SQE206:SQE209 SGI206:SGI209 RWM206:RWM209 RMQ206:RMQ209 RCU206:RCU209 QSY206:QSY209 QJC206:QJC209 PZG206:PZG209 PPK206:PPK209 PFO206:PFO209 OVS206:OVS209 OLW206:OLW209 OCA206:OCA209 NSE206:NSE209 NII206:NII209 MYM206:MYM209 MOQ206:MOQ209 MEU206:MEU209 LUY206:LUY209 LLC206:LLC209 LBG206:LBG209 KRK206:KRK209 KHO206:KHO209 JXS206:JXS209 JNW206:JNW209 JEA206:JEA209 IUE206:IUE209 IKI206:IKI209 IAM206:IAM209 HQQ206:HQQ209 HGU206:HGU209 GWY206:GWY209 GNC206:GNC209 GDG206:GDG209 FTK206:FTK209 FJO206:FJO209 EZS206:EZS209 EPW206:EPW209 EGA206:EGA209 DWE206:DWE209 DMI206:DMI209 DCM206:DCM209 CSQ206:CSQ209 CIU206:CIU209 BYY206:BYY209 BPC206:BPC209 BFG206:BFG209 AVK206:AVK209 ALO206:ALO209 ALO211:ALO214 ABS211:ABS214 RW211:RW214 WUM211:WUM214 D211:D214 IA211:IA214 WKQ211:WKQ214 WAU211:WAU214 VQY211:VQY214 VHC211:VHC214 UXG211:UXG214 UNK211:UNK214 UDO211:UDO214 TTS211:TTS214 TJW211:TJW214 TAA211:TAA214 SQE211:SQE214 SGI211:SGI214 RWM211:RWM214 RMQ211:RMQ214 RCU211:RCU214 QSY211:QSY214 QJC211:QJC214 PZG211:PZG214 PPK211:PPK214 PFO211:PFO214 OVS211:OVS214 OLW211:OLW214 OCA211:OCA214 NSE211:NSE214 NII211:NII214 MYM211:MYM214 MOQ211:MOQ214 MEU211:MEU214 LUY211:LUY214 LLC211:LLC214 LBG211:LBG214 KRK211:KRK214 KHO211:KHO214 JXS211:JXS214 JNW211:JNW214 JEA211:JEA214 IUE211:IUE214 IKI211:IKI214 IAM211:IAM214 HQQ211:HQQ214 HGU211:HGU214 GWY211:GWY214 GNC211:GNC214 GDG211:GDG214 FTK211:FTK214 FJO211:FJO214 EZS211:EZS214 EPW211:EPW214 EGA211:EGA214 DWE211:DWE214 DMI211:DMI214 DCM211:DCM214 CSQ211:CSQ214 CIU211:CIU214 BYY211:BYY214 BPC211:BPC214 BFG211:BFG214 AVK211:AVK214 AVK216:AVK218 ALO216:ALO218 ABS216:ABS218 RW216:RW218 WUM216:WUM218 D216:D218 IA216:IA218 WKQ216:WKQ218 WAU216:WAU218 VQY216:VQY218 VHC216:VHC218 UXG216:UXG218 UNK216:UNK218 UDO216:UDO218 TTS216:TTS218 TJW216:TJW218 TAA216:TAA218 SQE216:SQE218 SGI216:SGI218 RWM216:RWM218 RMQ216:RMQ218 RCU216:RCU218 QSY216:QSY218 QJC216:QJC218 PZG216:PZG218 PPK216:PPK218 PFO216:PFO218 OVS216:OVS218 OLW216:OLW218 OCA216:OCA218 NSE216:NSE218 NII216:NII218 MYM216:MYM218 MOQ216:MOQ218 MEU216:MEU218 LUY216:LUY218 LLC216:LLC218 LBG216:LBG218 KRK216:KRK218 KHO216:KHO218 JXS216:JXS218 JNW216:JNW218 JEA216:JEA218 IUE216:IUE218 IKI216:IKI218 IAM216:IAM218 HQQ216:HQQ218 HGU216:HGU218 GWY216:GWY218 GNC216:GNC218 GDG216:GDG218 FTK216:FTK218 FJO216:FJO218 EZS216:EZS218 EPW216:EPW218 EGA216:EGA218 DWE216:DWE218 DMI216:DMI218 DCM216:DCM218 CSQ216:CSQ218 CIU216:CIU218 BYY216:BYY218 BPC216:BPC218 BFG216:BFG218 D220:D223 D237:D248 D250 IA283:IA293 RW283:RW293 ABS283:ABS293 ALO283:ALO293 AVK283:AVK293 BFG283:BFG293 BPC283:BPC293 BYY283:BYY293 CIU283:CIU293 CSQ283:CSQ293 DCM283:DCM293 DMI283:DMI293 DWE283:DWE293 EGA283:EGA293 EPW283:EPW293 EZS283:EZS293 FJO283:FJO293 FTK283:FTK293 GDG283:GDG293 GNC283:GNC293 GWY283:GWY293 HGU283:HGU293 HQQ283:HQQ293 IAM283:IAM293 IKI283:IKI293 IUE283:IUE293 JEA283:JEA293 JNW283:JNW293 JXS283:JXS293 KHO283:KHO293 KRK283:KRK293 LBG283:LBG293 LLC283:LLC293 LUY283:LUY293 MEU283:MEU293 MOQ283:MOQ293 MYM283:MYM293 NII283:NII293 NSE283:NSE293 OCA283:OCA293 OLW283:OLW293 OVS283:OVS293 PFO283:PFO293 PPK283:PPK293 PZG283:PZG293 QJC283:QJC293 QSY283:QSY293 RCU283:RCU293 RMQ283:RMQ293 RWM283:RWM293 SGI283:SGI293 SQE283:SQE293 TAA283:TAA293 TJW283:TJW293 TTS283:TTS293 UDO283:UDO293 UNK283:UNK293 UXG283:UXG293 VHC283:VHC293 VQY283:VQY293 WAU283:WAU293 WKQ283:WKQ293 WKQ280:WKQ281 WAU280:WAU281 VQY280:VQY281 VHC280:VHC281 UXG280:UXG281 UNK280:UNK281 UDO280:UDO281 TTS280:TTS281 TJW280:TJW281 TAA280:TAA281 SQE280:SQE281 SGI280:SGI281 RWM280:RWM281 RMQ280:RMQ281 RCU280:RCU281 QSY280:QSY281 QJC280:QJC281 PZG280:PZG281 PPK280:PPK281 PFO280:PFO281 OVS280:OVS281 OLW280:OLW281 OCA280:OCA281 NSE280:NSE281 NII280:NII281 MYM280:MYM281 MOQ280:MOQ281 MEU280:MEU281 LUY280:LUY281 LLC280:LLC281 LBG280:LBG281 KRK280:KRK281 KHO280:KHO281 JXS280:JXS281 JNW280:JNW281 JEA280:JEA281 IUE280:IUE281 IKI280:IKI281 IAM280:IAM281 HQQ280:HQQ281 HGU280:HGU281 GWY280:GWY281 GNC280:GNC281 GDG280:GDG281 FTK280:FTK281 FJO280:FJO281 EZS280:EZS281 EPW280:EPW281 EGA280:EGA281 DWE280:DWE281 DMI280:DMI281 DCM280:DCM281 CSQ280:CSQ281 CIU280:CIU281 BYY280:BYY281 BPC280:BPC281 BFG280:BFG281 AVK280:AVK281 ALO280:ALO281 ABS280:ABS281 RW280:RW281 IA280:IA281 WUM280:WUM281 D33:D35 RW189:RW195 ABS189:ABS195 ALO189:ALO195 AVK189:AVK195 BFG189:BFG195 BPC189:BPC195 BYY189:BYY195 CIU189:CIU195 CSQ189:CSQ195 DCM189:DCM195 DMI189:DMI195 DWE189:DWE195 EGA189:EGA195 EPW189:EPW195 EZS189:EZS195 FJO189:FJO195 FTK189:FTK195 GDG189:GDG195 GNC189:GNC195 GWY189:GWY195 HGU189:HGU195 HQQ189:HQQ195 IAM189:IAM195 IKI189:IKI195 IUE189:IUE195 JEA189:JEA195 JNW189:JNW195 JXS189:JXS195 KHO189:KHO195 KRK189:KRK195 LBG189:LBG195 LLC189:LLC195 LUY189:LUY195 MEU189:MEU195 MOQ189:MOQ195 MYM189:MYM195 NII189:NII195 NSE189:NSE195 OCA189:OCA195 OLW189:OLW195 OVS189:OVS195 PFO189:PFO195 PPK189:PPK195 PZG189:PZG195 QJC189:QJC195 QSY189:QSY195 RCU189:RCU195 RMQ189:RMQ195 RWM189:RWM195 SGI189:SGI195 SQE189:SQE195 TAA189:TAA195 TJW189:TJW195 TTS189:TTS195 UDO189:UDO195 UNK189:UNK195 UXG189:UXG195 VHC189:VHC195 VQY189:VQY195 WAU189:WAU195 WKQ189:WKQ195 IA189:IA195 WUM189:WUM195 WUM237:WUM248 WUN236 WKQ237:WKQ248 WKR236 WAU237:WAU248 WAV236 VQY237:VQY248 VQZ236 VHC237:VHC248 VHD236 UXG237:UXG248 UXH236 UNK237:UNK248 UNL236 UDO237:UDO248 UDP236 TTS237:TTS248 TTT236 TJW237:TJW248 TJX236 TAA237:TAA248 TAB236 SQE237:SQE248 SQF236 SGI237:SGI248 SGJ236 RWM237:RWM248 RWN236 RMQ237:RMQ248 RMR236 RCU237:RCU248 RCV236 QSY237:QSY248 QSZ236 QJC237:QJC248 QJD236 PZG237:PZG248 PZH236 PPK237:PPK248 PPL236 PFO237:PFO248 PFP236 OVS237:OVS248 OVT236 OLW237:OLW248 OLX236 OCA237:OCA248 OCB236 NSE237:NSE248 NSF236 NII237:NII248 NIJ236 MYM237:MYM248 MYN236 MOQ237:MOQ248 MOR236 MEU237:MEU248 MEV236 LUY237:LUY248 LUZ236 LLC237:LLC248 LLD236 LBG237:LBG248 LBH236 KRK237:KRK248 KRL236 KHO237:KHO248 KHP236 JXS237:JXS248 JXT236 JNW237:JNW248 JNX236 JEA237:JEA248 JEB236 IUE237:IUE248 IUF236 IKI237:IKI248 IKJ236 IAM237:IAM248 IAN236 HQQ237:HQQ248 HQR236 HGU237:HGU248 HGV236 GWY237:GWY248 GWZ236 GNC237:GNC248 GND236 GDG237:GDG248 GDH236 FTK237:FTK248 FTL236 FJO237:FJO248 FJP236 EZS237:EZS248 EZT236 EPW237:EPW248 EPX236 EGA237:EGA248 EGB236 DWE237:DWE248 DWF236 DMI237:DMI248 DMJ236 DCM237:DCM248 DCN236 CSQ237:CSQ248 CSR236 CIU237:CIU248 CIV236 BYY237:BYY248 BYZ236 BPC237:BPC248 BPD236 BFG237:BFG248 BFH236 AVK237:AVK248 AVL236 ALO237:ALO248 ALP236 ABS237:ABS248 ABT236 RW237:RW248 RX236 IA237:IA248 IB236 D12:D31 WUM12:WUM35 WKQ12:WKQ35 IA12:IA35 WAU12:WAU35 VQY12:VQY35 VHC12:VHC35 UXG12:UXG35 UNK12:UNK35 UDO12:UDO35 TTS12:TTS35 TJW12:TJW35 TAA12:TAA35 SQE12:SQE35 SGI12:SGI35 RWM12:RWM35 RMQ12:RMQ35 RCU12:RCU35 QSY12:QSY35 QJC12:QJC35 PZG12:PZG35 PPK12:PPK35 PFO12:PFO35 OVS12:OVS35 OLW12:OLW35 OCA12:OCA35 NSE12:NSE35 NII12:NII35 MYM12:MYM35 MOQ12:MOQ35 MEU12:MEU35 LUY12:LUY35 LLC12:LLC35 LBG12:LBG35 KRK12:KRK35 KHO12:KHO35 JXS12:JXS35 JNW12:JNW35 JEA12:JEA35 IUE12:IUE35 IKI12:IKI35 IAM12:IAM35 HQQ12:HQQ35 HGU12:HGU35 GWY12:GWY35 GNC12:GNC35 GDG12:GDG35 FTK12:FTK35 FJO12:FJO35 EZS12:EZS35 EPW12:EPW35 EGA12:EGA35 DWE12:DWE35 DMI12:DMI35 DCM12:DCM35 CSQ12:CSQ35 CIU12:CIU35 BYY12:BYY35 BPC12:BPC35 BFG12:BFG35 AVK12:AVK35 ALO12:ALO35 ABS12:ABS35 RW12:RW35 RW37:RW45 ABS37:ABS45 ALO37:ALO45 AVK37:AVK45 BFG37:BFG45 BPC37:BPC45 BYY37:BYY45 CIU37:CIU45 CSQ37:CSQ45 DCM37:DCM45 DMI37:DMI45 DWE37:DWE45 EGA37:EGA45 EPW37:EPW45 EZS37:EZS45 FJO37:FJO45 FTK37:FTK45 GDG37:GDG45 GNC37:GNC45 GWY37:GWY45 HGU37:HGU45 HQQ37:HQQ45 IAM37:IAM45 IKI37:IKI45 IUE37:IUE45 JEA37:JEA45 JNW37:JNW45 JXS37:JXS45 KHO37:KHO45 KRK37:KRK45 LBG37:LBG45 LLC37:LLC45 LUY37:LUY45 MEU37:MEU45 MOQ37:MOQ45 MYM37:MYM45 NII37:NII45 NSE37:NSE45 OCA37:OCA45 OLW37:OLW45 OVS37:OVS45 PFO37:PFO45 PPK37:PPK45 PZG37:PZG45 QJC37:QJC45 QSY37:QSY45 RCU37:RCU45 RMQ37:RMQ45 RWM37:RWM45 SGI37:SGI45 SQE37:SQE45 TAA37:TAA45 TJW37:TJW45 TTS37:TTS45 UDO37:UDO45 UNK37:UNK45 UXG37:UXG45 VHC37:VHC45 VQY37:VQY45 WAU37:WAU45 IA37:IA45 WKQ37:WKQ45 WUM37:WUM45 D37:D45 D47:D56 WUM47:WUM56 WKQ47:WKQ56 IA47:IA56 WAU47:WAU56 VQY47:VQY56 VHC47:VHC56 UXG47:UXG56 UNK47:UNK56 UDO47:UDO56 TTS47:TTS56 TJW47:TJW56 TAA47:TAA56 SQE47:SQE56 SGI47:SGI56 RWM47:RWM56 RMQ47:RMQ56 RCU47:RCU56 QSY47:QSY56 QJC47:QJC56 PZG47:PZG56 PPK47:PPK56 PFO47:PFO56 OVS47:OVS56 OLW47:OLW56 OCA47:OCA56 NSE47:NSE56 NII47:NII56 MYM47:MYM56 MOQ47:MOQ56 MEU47:MEU56 LUY47:LUY56 LLC47:LLC56 LBG47:LBG56 KRK47:KRK56 KHO47:KHO56 JXS47:JXS56 JNW47:JNW56 JEA47:JEA56 IUE47:IUE56 IKI47:IKI56 IAM47:IAM56 HQQ47:HQQ56 HGU47:HGU56 GWY47:GWY56 GNC47:GNC56 GDG47:GDG56 FTK47:FTK56 FJO47:FJO56 EZS47:EZS56 EPW47:EPW56 EGA47:EGA56 DWE47:DWE56 DMI47:DMI56 DCM47:DCM56 CSQ47:CSQ56 CIU47:CIU56 BYY47:BYY56 BPC47:BPC56 BFG47:BFG56 AVK47:AVK56 ALO47:ALO56 ABS47:ABS56 RW47:RW56 D58:D82 RW58:RW82 ABS58:ABS82 ALO58:ALO82 AVK58:AVK82 BFG58:BFG82 BPC58:BPC82 BYY58:BYY82 CIU58:CIU82 CSQ58:CSQ82 DCM58:DCM82 DMI58:DMI82 DWE58:DWE82 EGA58:EGA82 EPW58:EPW82 EZS58:EZS82 FJO58:FJO82 FTK58:FTK82 GDG58:GDG82 GNC58:GNC82 GWY58:GWY82 HGU58:HGU82 HQQ58:HQQ82 IAM58:IAM82 IKI58:IKI82 IUE58:IUE82 JEA58:JEA82 JNW58:JNW82 JXS58:JXS82 KHO58:KHO82 KRK58:KRK82 LBG58:LBG82 LLC58:LLC82 LUY58:LUY82 MEU58:MEU82 MOQ58:MOQ82 MYM58:MYM82 NII58:NII82 NSE58:NSE82 OCA58:OCA82 OLW58:OLW82 OVS58:OVS82 PFO58:PFO82 PPK58:PPK82 PZG58:PZG82 QJC58:QJC82 QSY58:QSY82 RCU58:RCU82 RMQ58:RMQ82 RWM58:RWM82 SGI58:SGI82 SQE58:SQE82 TAA58:TAA82 TJW58:TJW82 TTS58:TTS82 UDO58:UDO82 UNK58:UNK82 UXG58:UXG82 VHC58:VHC82 VQY58:VQY82 WAU58:WAU82 WKQ58:WKQ82 WUM58:WUM82 IA58:IA82 D90:D99 RW90:RW99 ABS90:ABS99 ALO90:ALO99 AVK90:AVK99 BFG90:BFG99 BPC90:BPC99 BYY90:BYY99 CIU90:CIU99 CSQ90:CSQ99 DCM90:DCM99 DMI90:DMI99 DWE90:DWE99 EGA90:EGA99 EPW90:EPW99 EZS90:EZS99 FJO90:FJO99 FTK90:FTK99 GDG90:GDG99 GNC90:GNC99 GWY90:GWY99 HGU90:HGU99 HQQ90:HQQ99 IAM90:IAM99 IKI90:IKI99 IUE90:IUE99 JEA90:JEA99 JNW90:JNW99 JXS90:JXS99 KHO90:KHO99 KRK90:KRK99 LBG90:LBG99 LLC90:LLC99 LUY90:LUY99 MEU90:MEU99 MOQ90:MOQ99 MYM90:MYM99 NII90:NII99 NSE90:NSE99 OCA90:OCA99 OLW90:OLW99 OVS90:OVS99 PFO90:PFO99 PPK90:PPK99 PZG90:PZG99 QJC90:QJC99 QSY90:QSY99 RCU90:RCU99 RMQ90:RMQ99 RWM90:RWM99 SGI90:SGI99 SQE90:SQE99 TAA90:TAA99 TJW90:TJW99 TTS90:TTS99 UDO90:UDO99 UNK90:UNK99 UXG90:UXG99 VHC90:VHC99 VQY90:VQY99 WAU90:WAU99 WKQ90:WKQ99 WUM90:WUM99 IA90:IA99 D106:D126 RW106:RW124 ABS106:ABS124 ALO106:ALO124 AVK106:AVK124 BFG106:BFG124 BPC106:BPC124 BYY106:BYY124 CIU106:CIU124 CSQ106:CSQ124 DCM106:DCM124 DMI106:DMI124 DWE106:DWE124 EGA106:EGA124 EPW106:EPW124 EZS106:EZS124 FJO106:FJO124 FTK106:FTK124 GDG106:GDG124 GNC106:GNC124 GWY106:GWY124 HGU106:HGU124 HQQ106:HQQ124 IAM106:IAM124 IKI106:IKI124 IUE106:IUE124 JEA106:JEA124 JNW106:JNW124 JXS106:JXS124 KHO106:KHO124 KRK106:KRK124 LBG106:LBG124 LLC106:LLC124 LUY106:LUY124 MEU106:MEU124 MOQ106:MOQ124 MYM106:MYM124 NII106:NII124 NSE106:NSE124 OCA106:OCA124 OLW106:OLW124 OVS106:OVS124 PFO106:PFO124 PPK106:PPK124 PZG106:PZG124 QJC106:QJC124 QSY106:QSY124 RCU106:RCU124 RMQ106:RMQ124 RWM106:RWM124 SGI106:SGI124 SQE106:SQE124 TAA106:TAA124 TJW106:TJW124 TTS106:TTS124 UDO106:UDO124 UNK106:UNK124 UXG106:UXG124 VHC106:VHC124 VQY106:VQY124 WAU106:WAU124 WKQ106:WKQ124 WUM106:WUM124 IA106:IA124 WAU158:WAU162 D158:D162 WKQ158:WKQ162 WUM158:WUM162 IA158:IA162 RW158:RW162 ABS158:ABS162 ALO158:ALO162 AVK158:AVK162 BFG158:BFG162 BPC158:BPC162 BYY158:BYY162 CIU158:CIU162 CSQ158:CSQ162 DCM158:DCM162 DMI158:DMI162 DWE158:DWE162 EGA158:EGA162 EPW158:EPW162 EZS158:EZS162 FJO158:FJO162 FTK158:FTK162 GDG158:GDG162 GNC158:GNC162 GWY158:GWY162 HGU158:HGU162 HQQ158:HQQ162 IAM158:IAM162 IKI158:IKI162 IUE158:IUE162 JEA158:JEA162 JNW158:JNW162 JXS158:JXS162 KHO158:KHO162 KRK158:KRK162 LBG158:LBG162 LLC158:LLC162 LUY158:LUY162 MEU158:MEU162 MOQ158:MOQ162 MYM158:MYM162 NII158:NII162 NSE158:NSE162 OCA158:OCA162 OLW158:OLW162 OVS158:OVS162 PFO158:PFO162 PPK158:PPK162 PZG158:PZG162 QJC158:QJC162 QSY158:QSY162 RCU158:RCU162 RMQ158:RMQ162 RWM158:RWM162 SGI158:SGI162 SQE158:SQE162 TAA158:TAA162 TJW158:TJW162 TTS158:TTS162 UDO158:UDO162 UNK158:UNK162 UXG158:UXG162 VHC158:VHC162 VQY158:VQY162 VHC164:VHC170 UXG164:UXG170 UNK164:UNK170 UDO164:UDO170 TTS164:TTS170 TJW164:TJW170 TAA164:TAA170 SQE164:SQE170 SGI164:SGI170 RWM164:RWM170 RMQ164:RMQ170 RCU164:RCU170 QSY164:QSY170 QJC164:QJC170 PZG164:PZG170 PPK164:PPK170 PFO164:PFO170 OVS164:OVS170 OLW164:OLW170 OCA164:OCA170 NSE164:NSE170 NII164:NII170 MYM164:MYM170 MOQ164:MOQ170 MEU164:MEU170 LUY164:LUY170 LLC164:LLC170 LBG164:LBG170 KRK164:KRK170 KHO164:KHO170 JXS164:JXS170 JNW164:JNW170 JEA164:JEA170 IUE164:IUE170 IKI164:IKI170 IAM164:IAM170 HQQ164:HQQ170 HGU164:HGU170 GWY164:GWY170 GNC164:GNC170 GDG164:GDG170 FTK164:FTK170 FJO164:FJO170 EZS164:EZS170 EPW164:EPW170 EGA164:EGA170 DWE164:DWE170 DMI164:DMI170 DCM164:DCM170 CSQ164:CSQ170 CIU164:CIU170 BYY164:BYY170 BPC164:BPC170 BFG164:BFG170 AVK164:AVK170 ALO164:ALO170 ABS164:ABS170 RW164:RW170 IA164:IA170 WUM164:WUM170 WKQ164:WKQ170 D164:D170 WAU164:WAU170 VQY164:VQY170 D176:D179 UNK176:UNK179 UXG176:UXG179 VHC176:VHC179 VQY176:VQY179 WAU176:WAU179 WKQ176:WKQ179 WUM176:WUM179 IA176:IA179 RW176:RW179 ABS176:ABS179 ALO176:ALO179 AVK176:AVK179 BFG176:BFG179 BPC176:BPC179 BYY176:BYY179 CIU176:CIU179 CSQ176:CSQ179 DCM176:DCM179 DMI176:DMI179 DWE176:DWE179 EGA176:EGA179 EPW176:EPW179 EZS176:EZS179 FJO176:FJO179 FTK176:FTK179 GDG176:GDG179 GNC176:GNC179 GWY176:GWY179 HGU176:HGU179 HQQ176:HQQ179 IAM176:IAM179 IKI176:IKI179 IUE176:IUE179 JEA176:JEA179 JNW176:JNW179 JXS176:JXS179 KHO176:KHO179 KRK176:KRK179 LBG176:LBG179 LLC176:LLC179 LUY176:LUY179 MEU176:MEU179 MOQ176:MOQ179 MYM176:MYM179 NII176:NII179 NSE176:NSE179 OCA176:OCA179 OLW176:OLW179 OVS176:OVS179 PFO176:PFO179 PPK176:PPK179 PZG176:PZG179 QJC176:QJC179 QSY176:QSY179 RCU176:RCU179 RMQ176:RMQ179 RWM176:RWM179 SGI176:SGI179 SQE176:SQE179 TAA176:TAA179 TJW176:TJW179 TTS176:TTS179 UDO176:UDO179 D184:D186 D225:D235 D256:D260 D300:D301 D151:D156" xr:uid="{0C95AE73-E47F-4417-BED2-7007604E8915}">
      <formula1>"　,○,△,×"</formula1>
    </dataValidation>
  </dataValidations>
  <pageMargins left="0.31496062992125984" right="0.31496062992125984" top="0.35433070866141736" bottom="0.15748031496062992" header="0.31496062992125984" footer="0.31496062992125984"/>
  <pageSetup paperSize="9" scale="57" orientation="portrait" horizontalDpi="300" verticalDpi="300" r:id="rId1"/>
  <headerFooter>
    <oddHeader>&amp;R（別添１）</oddHeader>
  </headerFooter>
  <rowBreaks count="2" manualBreakCount="2">
    <brk id="82" max="16383" man="1"/>
    <brk id="10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塚本悠太</dc:creator>
  <cp:lastModifiedBy>塚本悠太</cp:lastModifiedBy>
  <cp:lastPrinted>2023-06-22T06:08:41Z</cp:lastPrinted>
  <dcterms:created xsi:type="dcterms:W3CDTF">2023-06-26T06:04:51Z</dcterms:created>
  <dcterms:modified xsi:type="dcterms:W3CDTF">2023-06-26T06:04:51Z</dcterms:modified>
</cp:coreProperties>
</file>